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20490" windowHeight="736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<sst xmlns="http://schemas.openxmlformats.org/spreadsheetml/2006/main" count="626" uniqueCount="61">
  <si>
    <t>ARVIZZIGNO S</t>
  </si>
  <si>
    <t>4^C</t>
  </si>
  <si>
    <t>4^B</t>
  </si>
  <si>
    <t>4^A</t>
  </si>
  <si>
    <t>BENEDETTI M</t>
  </si>
  <si>
    <t>2^B</t>
  </si>
  <si>
    <t>2^C</t>
  </si>
  <si>
    <t>2^A</t>
  </si>
  <si>
    <t>2^D</t>
  </si>
  <si>
    <t>CALDERARO L</t>
  </si>
  <si>
    <t>3^D</t>
  </si>
  <si>
    <t>3^C</t>
  </si>
  <si>
    <t>5^C</t>
  </si>
  <si>
    <t>CAMPANELLI A</t>
  </si>
  <si>
    <t>5^A</t>
  </si>
  <si>
    <t>1^A</t>
  </si>
  <si>
    <t>1^D</t>
  </si>
  <si>
    <t>CARIOLA S</t>
  </si>
  <si>
    <t>1^C</t>
  </si>
  <si>
    <t>5^B</t>
  </si>
  <si>
    <t>CARUCCI A</t>
  </si>
  <si>
    <t>COMES A</t>
  </si>
  <si>
    <t>1^B</t>
  </si>
  <si>
    <t>DANESE E</t>
  </si>
  <si>
    <t>3^A</t>
  </si>
  <si>
    <t>3^B</t>
  </si>
  <si>
    <t>FAGGIANO M.</t>
  </si>
  <si>
    <t>FAVIA AM</t>
  </si>
  <si>
    <t>FORMICA A</t>
  </si>
  <si>
    <t>FORNARELLI T</t>
  </si>
  <si>
    <t>GIANNOCCARO M</t>
  </si>
  <si>
    <t>LAMANNA A</t>
  </si>
  <si>
    <t>MANDRIOTA A</t>
  </si>
  <si>
    <t>MASTRANDREA A</t>
  </si>
  <si>
    <t>MESSA A</t>
  </si>
  <si>
    <t>MIGAILO M.</t>
  </si>
  <si>
    <t>MONTANARO C</t>
  </si>
  <si>
    <t>MUOLO F</t>
  </si>
  <si>
    <t>PALMISANI G</t>
  </si>
  <si>
    <t>RIZZO MR</t>
  </si>
  <si>
    <t>ROTOLO M</t>
  </si>
  <si>
    <t>ROTONDO MP</t>
  </si>
  <si>
    <t>SAMPIETRO G</t>
  </si>
  <si>
    <t>SATALINO M</t>
  </si>
  <si>
    <t>SPINELLI A</t>
  </si>
  <si>
    <t>SPINOSA G</t>
  </si>
  <si>
    <t>MARTEDÌ</t>
  </si>
  <si>
    <t>MERCOLEDÌ</t>
  </si>
  <si>
    <t>GIOVEDÌ</t>
  </si>
  <si>
    <t>VENERDÌ</t>
  </si>
  <si>
    <t>SABATO</t>
  </si>
  <si>
    <t>DOCENTI</t>
  </si>
  <si>
    <t>LUNEDÌ</t>
  </si>
  <si>
    <t>D</t>
  </si>
  <si>
    <t>1^E</t>
  </si>
  <si>
    <t>4U</t>
  </si>
  <si>
    <t xml:space="preserve">ISTITUTO COMPRENSIVO "G. MODUGNO - G. GALILEI" </t>
  </si>
  <si>
    <t>ANNO SCOLASTICO 2016-2017</t>
  </si>
  <si>
    <t>SCUOLA PRIMARIA</t>
  </si>
  <si>
    <t>L'Ins. CMPANELLI A. completa il suo orario il giovedì dalle 16:00 alle 18:00.</t>
  </si>
  <si>
    <t>ORARIO PROVVISORIO DAL 26/09 AL 01/10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</si>
</sst>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5DE20"/>
        <bgColor indexed="64"/>
      </patternFill>
    </fill>
    <fill>
      <patternFill patternType="solid">
        <fgColor rgb="FFCCFF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13" xfId="0" applyFont="1" applyBorder="1"/>
    <xf numFmtId="0" fontId="1" fillId="0" borderId="14" xfId="0" applyFont="1" applyBorder="1"/>
    <xf numFmtId="0" fontId="1" fillId="0" borderId="13" xfId="0" applyFont="1" applyBorder="1" applyAlignment="1">
      <alignment horizontal="center"/>
    </xf>
    <xf numFmtId="0" fontId="1" fillId="0" borderId="1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27" xfId="0" applyFont="1" applyBorder="1"/>
    <xf numFmtId="0" fontId="1" fillId="0" borderId="13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0" borderId="0" xfId="0" applyBorder="1"/>
    <xf numFmtId="0" fontId="0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1" fillId="5" borderId="18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</cellXfs>
  <cellStyles count="1">
    <cellStyle name="Normale" xfId="0" builtinId="0"/>
  </cellStyles>
  <dxfs count="870">
    <dxf>
      <font>
        <b/>
        <i val="0"/>
      </font>
    </dxf>
    <dxf>
      <font>
        <b/>
        <i val="0"/>
      </font>
    </dxf>
    <dxf>
      <fill>
        <patternFill>
          <bgColor rgb="FF08BCE6"/>
        </patternFill>
      </fill>
    </dxf>
    <dxf>
      <fill>
        <patternFill>
          <bgColor theme="4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CC66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66"/>
        </patternFill>
      </fill>
    </dxf>
    <dxf>
      <fill>
        <patternFill>
          <bgColor rgb="FFFF66FF"/>
        </patternFill>
      </fill>
    </dxf>
    <dxf>
      <fill>
        <patternFill>
          <bgColor rgb="FF00FFFF"/>
        </patternFill>
      </fill>
    </dxf>
    <dxf>
      <fill>
        <patternFill>
          <bgColor rgb="FFFF9900"/>
        </patternFill>
      </fill>
    </dxf>
    <dxf>
      <fill>
        <patternFill>
          <bgColor rgb="FF7030A0"/>
        </patternFill>
      </fill>
    </dxf>
    <dxf>
      <fill>
        <patternFill>
          <bgColor rgb="FF666699"/>
        </patternFill>
      </fill>
    </dxf>
    <dxf>
      <fill>
        <patternFill>
          <bgColor rgb="FF009900"/>
        </patternFill>
      </fill>
    </dxf>
    <dxf>
      <fill>
        <patternFill>
          <bgColor theme="5" tint="-0.24994659260841701"/>
        </patternFill>
      </fill>
    </dxf>
    <dxf>
      <fill>
        <patternFill>
          <bgColor rgb="FFCCFF66"/>
        </patternFill>
      </fill>
    </dxf>
    <dxf>
      <fill>
        <patternFill>
          <bgColor rgb="FFC68C5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84A7C"/>
        </patternFill>
      </fill>
    </dxf>
    <dxf>
      <fill>
        <patternFill>
          <bgColor rgb="FFA86ED4"/>
        </patternFill>
      </fill>
    </dxf>
    <dxf>
      <fill>
        <patternFill>
          <bgColor rgb="FFB5DE2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FF0066"/>
        </patternFill>
      </fill>
    </dxf>
    <dxf>
      <fill>
        <patternFill>
          <bgColor rgb="FFFF0000"/>
        </patternFill>
      </fill>
    </dxf>
    <dxf>
      <fill>
        <patternFill>
          <bgColor rgb="FFCCECFF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ont>
        <b/>
        <i val="0"/>
      </font>
    </dxf>
    <dxf>
      <font>
        <b/>
        <i val="0"/>
      </font>
    </dxf>
    <dxf>
      <fill>
        <patternFill>
          <bgColor rgb="FF08BCE6"/>
        </patternFill>
      </fill>
    </dxf>
    <dxf>
      <fill>
        <patternFill>
          <bgColor theme="4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00FF00"/>
        </patternFill>
      </fill>
    </dxf>
    <dxf>
      <fill>
        <patternFill>
          <bgColor rgb="FF00CC66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3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66"/>
        </patternFill>
      </fill>
    </dxf>
    <dxf>
      <fill>
        <patternFill>
          <bgColor rgb="FFFF66FF"/>
        </patternFill>
      </fill>
    </dxf>
    <dxf>
      <fill>
        <patternFill>
          <bgColor rgb="FF00FFFF"/>
        </patternFill>
      </fill>
    </dxf>
    <dxf>
      <fill>
        <patternFill>
          <bgColor rgb="FFFF9900"/>
        </patternFill>
      </fill>
    </dxf>
    <dxf>
      <fill>
        <patternFill>
          <bgColor rgb="FF7030A0"/>
        </patternFill>
      </fill>
    </dxf>
    <dxf>
      <fill>
        <patternFill>
          <bgColor rgb="FF666699"/>
        </patternFill>
      </fill>
    </dxf>
    <dxf>
      <fill>
        <patternFill>
          <bgColor rgb="FF009900"/>
        </patternFill>
      </fill>
    </dxf>
    <dxf>
      <fill>
        <patternFill>
          <bgColor theme="5" tint="-0.24994659260841701"/>
        </patternFill>
      </fill>
    </dxf>
    <dxf>
      <fill>
        <patternFill>
          <bgColor rgb="FFCCFF66"/>
        </patternFill>
      </fill>
    </dxf>
    <dxf>
      <fill>
        <patternFill>
          <bgColor rgb="FFC68C52"/>
        </patternFill>
      </fill>
    </dxf>
    <dxf>
      <fill>
        <patternFill>
          <bgColor theme="9" tint="0.39994506668294322"/>
        </patternFill>
      </fill>
    </dxf>
    <dxf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84A7C"/>
        </patternFill>
      </fill>
    </dxf>
    <dxf>
      <fill>
        <patternFill>
          <bgColor rgb="FFA86ED4"/>
        </patternFill>
      </fill>
    </dxf>
    <dxf>
      <fill>
        <patternFill>
          <bgColor rgb="FFB5DE20"/>
        </patternFill>
      </fill>
    </dxf>
    <dxf>
      <fill>
        <patternFill>
          <bgColor rgb="FF92D050"/>
        </patternFill>
      </fill>
    </dxf>
    <dxf>
      <fill>
        <patternFill>
          <bgColor theme="8" tint="0.79998168889431442"/>
        </patternFill>
      </fill>
    </dxf>
    <dxf>
      <fill>
        <patternFill>
          <bgColor rgb="FFFF0066"/>
        </patternFill>
      </fill>
    </dxf>
    <dxf>
      <fill>
        <patternFill>
          <bgColor rgb="FF00B0F0"/>
        </patternFill>
      </fill>
    </dxf>
    <dxf>
      <fill>
        <patternFill>
          <bgColor rgb="FF66FF33"/>
        </patternFill>
      </fill>
    </dxf>
    <dxf>
      <fill>
        <patternFill>
          <bgColor rgb="FFFF0066"/>
        </patternFill>
      </fill>
    </dxf>
    <dxf>
      <fill>
        <patternFill>
          <bgColor rgb="FFFF0000"/>
        </patternFill>
      </fill>
    </dxf>
    <dxf>
      <fill>
        <patternFill>
          <bgColor rgb="FFCCECFF"/>
        </patternFill>
      </fill>
    </dxf>
    <dxf>
      <fill>
        <patternFill>
          <bgColor theme="0"/>
        </patternFill>
      </fill>
    </dxf>
    <dxf>
      <fill>
        <patternFill>
          <bgColor theme="9" tint="-0.24994659260841701"/>
        </patternFill>
      </fill>
    </dxf>
    <dxf>
      <fill>
        <patternFill>
          <bgColor rgb="FF99FFCC"/>
        </patternFill>
      </fill>
    </dxf>
    <dxf>
      <fill>
        <patternFill>
          <bgColor rgb="FF66FF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66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6699"/>
        </patternFill>
      </fill>
    </dxf>
    <dxf>
      <fill>
        <patternFill>
          <bgColor rgb="FFFFFF00"/>
        </patternFill>
      </fill>
    </dxf>
    <dxf>
      <fill>
        <patternFill>
          <bgColor rgb="FFFF3300"/>
        </patternFill>
      </fill>
    </dxf>
    <dxf>
      <fill>
        <patternFill>
          <bgColor rgb="FF666633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theme="0" tint="-0.34998626667073579"/>
        </patternFill>
      </fill>
    </dxf>
    <dxf>
      <fill>
        <patternFill>
          <bgColor theme="5" tint="0.39994506668294322"/>
        </patternFill>
      </fill>
    </dxf>
    <dxf>
      <fill>
        <patternFill>
          <bgColor rgb="FFFF9900"/>
        </patternFill>
      </fill>
    </dxf>
    <dxf>
      <fill>
        <patternFill>
          <bgColor rgb="FF99FF33"/>
        </patternFill>
      </fill>
    </dxf>
    <dxf>
      <fill>
        <patternFill>
          <bgColor rgb="FF009900"/>
        </patternFill>
      </fill>
    </dxf>
    <dxf>
      <fill>
        <patternFill>
          <bgColor rgb="FF99FFCC"/>
        </patternFill>
      </fill>
    </dxf>
    <dxf>
      <fill>
        <patternFill>
          <bgColor rgb="FFFF9999"/>
        </patternFill>
      </fill>
    </dxf>
    <dxf>
      <fill>
        <patternFill>
          <bgColor rgb="FF9966FF"/>
        </patternFill>
      </fill>
    </dxf>
    <dxf>
      <fill>
        <patternFill>
          <bgColor rgb="FF3399FF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CC0066"/>
        </patternFill>
      </fill>
    </dxf>
    <dxf>
      <fill>
        <patternFill>
          <bgColor rgb="FFFF0000"/>
        </patternFill>
      </fill>
    </dxf>
    <dxf>
      <fill>
        <patternFill>
          <bgColor rgb="FFCC0066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66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66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theme="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theme="9"/>
        </patternFill>
      </fill>
    </dxf>
    <dxf>
      <fill>
        <patternFill>
          <bgColor rgb="FFFF00FF"/>
        </patternFill>
      </fill>
    </dxf>
    <dxf>
      <fill>
        <patternFill>
          <bgColor rgb="FF00CC00"/>
        </patternFill>
      </fill>
    </dxf>
    <dxf>
      <fill>
        <patternFill>
          <bgColor rgb="FFFF0000"/>
        </patternFill>
      </fill>
    </dxf>
    <dxf>
      <fill>
        <patternFill>
          <bgColor rgb="FFCC006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FF0066"/>
        </patternFill>
      </fill>
    </dxf>
  </dxfs>
  <tableStyles count="0" defaultTableStyle="TableStyleMedium2" defaultPivotStyle="PivotStyleLight16"/>
  <colors>
    <mruColors>
      <color rgb="FF08BCE6"/>
      <color rgb="FF33CCCC"/>
      <color rgb="FF00FF00"/>
      <color rgb="FF66FFFF"/>
      <color rgb="FF99FFCC"/>
      <color rgb="FF00CC66"/>
      <color rgb="FFCCFF66"/>
      <color rgb="FFCCECFF"/>
      <color rgb="FFFF00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showWhiteSpace="0" zoomScale="80" zoomScaleNormal="80" workbookViewId="0">
      <selection activeCell="AN17" sqref="AN17"/>
    </sheetView>
  </sheetViews>
  <sheetFormatPr defaultRowHeight="15" x14ac:dyDescent="0.25"/>
  <cols>
    <col min="1" max="1" width="17.140625" customWidth="1"/>
    <col min="2" max="3" width="4.28515625" bestFit="1" customWidth="1"/>
    <col min="4" max="4" width="4.28515625" customWidth="1"/>
    <col min="5" max="31" width="4.28515625" bestFit="1" customWidth="1"/>
  </cols>
  <sheetData>
    <row r="1" spans="1:31" ht="22.5" customHeight="1" x14ac:dyDescent="0.3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</row>
    <row r="2" spans="1:31" ht="15.75" customHeight="1" x14ac:dyDescent="0.3">
      <c r="A2" s="44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6"/>
    </row>
    <row r="3" spans="1:31" ht="18.75" x14ac:dyDescent="0.25">
      <c r="A3" s="38" t="s">
        <v>60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40"/>
    </row>
    <row r="4" spans="1:31" ht="19.5" thickBot="1" x14ac:dyDescent="0.35">
      <c r="A4" s="41" t="s">
        <v>57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/>
    </row>
    <row r="5" spans="1:31" ht="15.75" thickBot="1" x14ac:dyDescent="0.3"/>
    <row r="6" spans="1:31" ht="15.75" thickBot="1" x14ac:dyDescent="0.3">
      <c r="A6" s="2"/>
      <c r="B6" s="50" t="s">
        <v>52</v>
      </c>
      <c r="C6" s="51"/>
      <c r="D6" s="51"/>
      <c r="E6" s="51"/>
      <c r="F6" s="52"/>
      <c r="G6" s="50" t="s">
        <v>46</v>
      </c>
      <c r="H6" s="53"/>
      <c r="I6" s="53"/>
      <c r="J6" s="53"/>
      <c r="K6" s="54"/>
      <c r="L6" s="55" t="s">
        <v>47</v>
      </c>
      <c r="M6" s="48"/>
      <c r="N6" s="48"/>
      <c r="O6" s="48"/>
      <c r="P6" s="49"/>
      <c r="Q6" s="55" t="s">
        <v>48</v>
      </c>
      <c r="R6" s="48"/>
      <c r="S6" s="48"/>
      <c r="T6" s="48"/>
      <c r="U6" s="49"/>
      <c r="V6" s="55" t="s">
        <v>49</v>
      </c>
      <c r="W6" s="48"/>
      <c r="X6" s="48"/>
      <c r="Y6" s="48"/>
      <c r="Z6" s="49"/>
      <c r="AA6" s="47" t="s">
        <v>50</v>
      </c>
      <c r="AB6" s="48"/>
      <c r="AC6" s="48"/>
      <c r="AD6" s="48"/>
      <c r="AE6" s="49"/>
    </row>
    <row r="7" spans="1:31" x14ac:dyDescent="0.25">
      <c r="A7" s="3" t="s">
        <v>51</v>
      </c>
      <c r="B7" s="11">
        <v>1</v>
      </c>
      <c r="C7" s="12">
        <v>2</v>
      </c>
      <c r="D7" s="12">
        <v>3</v>
      </c>
      <c r="E7" s="12">
        <v>4</v>
      </c>
      <c r="F7" s="13">
        <v>5</v>
      </c>
      <c r="G7" s="11">
        <v>1</v>
      </c>
      <c r="H7" s="12">
        <v>2</v>
      </c>
      <c r="I7" s="12">
        <v>3</v>
      </c>
      <c r="J7" s="12">
        <v>4</v>
      </c>
      <c r="K7" s="13">
        <v>5</v>
      </c>
      <c r="L7" s="14">
        <v>1</v>
      </c>
      <c r="M7" s="12">
        <v>2</v>
      </c>
      <c r="N7" s="12">
        <v>3</v>
      </c>
      <c r="O7" s="12">
        <v>4</v>
      </c>
      <c r="P7" s="13">
        <v>5</v>
      </c>
      <c r="Q7" s="14">
        <v>1</v>
      </c>
      <c r="R7" s="12">
        <v>2</v>
      </c>
      <c r="S7" s="12">
        <v>3</v>
      </c>
      <c r="T7" s="12">
        <v>4</v>
      </c>
      <c r="U7" s="15">
        <v>5</v>
      </c>
      <c r="V7" s="11">
        <v>1</v>
      </c>
      <c r="W7" s="12">
        <v>2</v>
      </c>
      <c r="X7" s="12">
        <v>3</v>
      </c>
      <c r="Y7" s="12">
        <v>4</v>
      </c>
      <c r="Z7" s="13">
        <v>5</v>
      </c>
      <c r="AA7" s="11">
        <v>1</v>
      </c>
      <c r="AB7" s="12">
        <v>2</v>
      </c>
      <c r="AC7" s="12">
        <v>3</v>
      </c>
      <c r="AD7" s="12">
        <v>4</v>
      </c>
      <c r="AE7" s="13">
        <v>5</v>
      </c>
    </row>
    <row r="8" spans="1:31" x14ac:dyDescent="0.25">
      <c r="A8" s="1" t="s">
        <v>0</v>
      </c>
      <c r="B8" s="29" t="s">
        <v>1</v>
      </c>
      <c r="C8" s="18" t="s">
        <v>1</v>
      </c>
      <c r="D8" s="18" t="s">
        <v>1</v>
      </c>
      <c r="E8" s="18" t="s">
        <v>1</v>
      </c>
      <c r="F8" s="28" t="s">
        <v>1</v>
      </c>
      <c r="G8" s="16" t="s">
        <v>1</v>
      </c>
      <c r="H8" s="17" t="s">
        <v>1</v>
      </c>
      <c r="I8" s="17" t="s">
        <v>1</v>
      </c>
      <c r="J8" s="16" t="s">
        <v>2</v>
      </c>
      <c r="K8" s="29" t="s">
        <v>2</v>
      </c>
      <c r="L8" s="19" t="s">
        <v>3</v>
      </c>
      <c r="M8" s="17" t="s">
        <v>3</v>
      </c>
      <c r="N8" s="17"/>
      <c r="O8" s="17"/>
      <c r="P8" s="18"/>
      <c r="Q8" s="19" t="s">
        <v>1</v>
      </c>
      <c r="R8" s="17" t="s">
        <v>1</v>
      </c>
      <c r="S8" s="17" t="s">
        <v>1</v>
      </c>
      <c r="T8" s="17" t="s">
        <v>1</v>
      </c>
      <c r="U8" s="20" t="s">
        <v>1</v>
      </c>
      <c r="V8" s="17" t="s">
        <v>1</v>
      </c>
      <c r="W8" s="20" t="s">
        <v>1</v>
      </c>
      <c r="X8" s="17" t="s">
        <v>3</v>
      </c>
      <c r="Y8" s="17" t="s">
        <v>3</v>
      </c>
      <c r="Z8" s="18" t="s">
        <v>3</v>
      </c>
      <c r="AA8" s="16"/>
      <c r="AB8" s="17"/>
      <c r="AC8" s="17"/>
      <c r="AD8" s="17"/>
      <c r="AE8" s="18"/>
    </row>
    <row r="9" spans="1:31" x14ac:dyDescent="0.25">
      <c r="A9" s="1" t="s">
        <v>4</v>
      </c>
      <c r="B9" s="16"/>
      <c r="C9" s="17"/>
      <c r="D9" s="17"/>
      <c r="E9" s="17"/>
      <c r="F9" s="18"/>
      <c r="G9" s="16" t="s">
        <v>53</v>
      </c>
      <c r="H9" s="17" t="s">
        <v>53</v>
      </c>
      <c r="I9" s="16" t="s">
        <v>5</v>
      </c>
      <c r="J9" s="17" t="s">
        <v>53</v>
      </c>
      <c r="K9" s="29" t="s">
        <v>6</v>
      </c>
      <c r="L9" s="19" t="s">
        <v>5</v>
      </c>
      <c r="M9" s="17" t="s">
        <v>5</v>
      </c>
      <c r="N9" s="17" t="s">
        <v>7</v>
      </c>
      <c r="O9" s="17" t="s">
        <v>7</v>
      </c>
      <c r="P9" s="18" t="s">
        <v>7</v>
      </c>
      <c r="Q9" s="19" t="s">
        <v>6</v>
      </c>
      <c r="R9" s="17" t="s">
        <v>6</v>
      </c>
      <c r="S9" s="17" t="s">
        <v>53</v>
      </c>
      <c r="T9" s="17" t="s">
        <v>53</v>
      </c>
      <c r="U9" s="20"/>
      <c r="V9" s="16" t="s">
        <v>8</v>
      </c>
      <c r="W9" s="17" t="s">
        <v>8</v>
      </c>
      <c r="X9" s="17" t="s">
        <v>8</v>
      </c>
      <c r="Y9" s="17" t="s">
        <v>8</v>
      </c>
      <c r="Z9" s="18"/>
      <c r="AA9" s="16" t="s">
        <v>5</v>
      </c>
      <c r="AB9" s="17" t="s">
        <v>53</v>
      </c>
      <c r="AC9" s="17" t="s">
        <v>6</v>
      </c>
      <c r="AD9" s="17" t="s">
        <v>6</v>
      </c>
      <c r="AE9" s="18"/>
    </row>
    <row r="10" spans="1:31" x14ac:dyDescent="0.25">
      <c r="A10" s="1" t="s">
        <v>9</v>
      </c>
      <c r="B10" s="16"/>
      <c r="C10" s="17"/>
      <c r="D10" s="17"/>
      <c r="E10" s="17"/>
      <c r="F10" s="18"/>
      <c r="G10" s="16" t="s">
        <v>11</v>
      </c>
      <c r="H10" s="17" t="s">
        <v>11</v>
      </c>
      <c r="I10" s="17" t="s">
        <v>11</v>
      </c>
      <c r="J10" s="17" t="s">
        <v>10</v>
      </c>
      <c r="K10" s="18" t="s">
        <v>10</v>
      </c>
      <c r="L10" s="19"/>
      <c r="M10" s="17" t="s">
        <v>53</v>
      </c>
      <c r="N10" s="17" t="s">
        <v>10</v>
      </c>
      <c r="O10" s="17" t="s">
        <v>10</v>
      </c>
      <c r="P10" s="18" t="s">
        <v>10</v>
      </c>
      <c r="Q10" s="19" t="s">
        <v>11</v>
      </c>
      <c r="R10" s="17" t="s">
        <v>11</v>
      </c>
      <c r="S10" s="17" t="s">
        <v>11</v>
      </c>
      <c r="T10" s="17" t="s">
        <v>11</v>
      </c>
      <c r="U10" s="20"/>
      <c r="V10" s="16" t="s">
        <v>10</v>
      </c>
      <c r="W10" s="17" t="s">
        <v>10</v>
      </c>
      <c r="X10" s="17" t="s">
        <v>10</v>
      </c>
      <c r="Y10" s="16" t="s">
        <v>11</v>
      </c>
      <c r="Z10" s="18"/>
      <c r="AA10" s="16" t="s">
        <v>11</v>
      </c>
      <c r="AB10" s="17" t="s">
        <v>11</v>
      </c>
      <c r="AC10" s="17" t="s">
        <v>12</v>
      </c>
      <c r="AD10" s="17" t="s">
        <v>12</v>
      </c>
      <c r="AE10" s="18" t="s">
        <v>12</v>
      </c>
    </row>
    <row r="11" spans="1:31" x14ac:dyDescent="0.25">
      <c r="A11" s="1" t="s">
        <v>13</v>
      </c>
      <c r="B11" s="16" t="s">
        <v>10</v>
      </c>
      <c r="C11" s="17" t="s">
        <v>10</v>
      </c>
      <c r="D11" s="17" t="s">
        <v>10</v>
      </c>
      <c r="E11" s="17"/>
      <c r="F11" s="18"/>
      <c r="G11" s="16" t="s">
        <v>14</v>
      </c>
      <c r="H11" s="17" t="s">
        <v>14</v>
      </c>
      <c r="I11" s="17" t="s">
        <v>16</v>
      </c>
      <c r="J11" s="17" t="s">
        <v>12</v>
      </c>
      <c r="K11" s="18"/>
      <c r="L11" s="19" t="s">
        <v>16</v>
      </c>
      <c r="M11" s="17" t="s">
        <v>16</v>
      </c>
      <c r="N11" s="17" t="s">
        <v>14</v>
      </c>
      <c r="O11" s="17" t="s">
        <v>53</v>
      </c>
      <c r="P11" s="18"/>
      <c r="Q11" s="19" t="s">
        <v>10</v>
      </c>
      <c r="R11" s="17" t="s">
        <v>10</v>
      </c>
      <c r="S11" s="17" t="s">
        <v>14</v>
      </c>
      <c r="T11" s="17" t="s">
        <v>14</v>
      </c>
      <c r="U11" s="20" t="s">
        <v>14</v>
      </c>
      <c r="V11" s="16"/>
      <c r="W11" s="17"/>
      <c r="X11" s="17"/>
      <c r="Y11" s="17"/>
      <c r="Z11" s="18"/>
      <c r="AA11" s="16" t="s">
        <v>12</v>
      </c>
      <c r="AB11" s="17" t="s">
        <v>12</v>
      </c>
      <c r="AC11" s="17" t="s">
        <v>15</v>
      </c>
      <c r="AD11" s="17" t="s">
        <v>10</v>
      </c>
      <c r="AE11" s="18"/>
    </row>
    <row r="12" spans="1:31" x14ac:dyDescent="0.25">
      <c r="A12" s="1" t="s">
        <v>17</v>
      </c>
      <c r="B12" s="16"/>
      <c r="C12" s="17"/>
      <c r="D12" s="17"/>
      <c r="E12" s="17" t="s">
        <v>11</v>
      </c>
      <c r="F12" s="18" t="s">
        <v>11</v>
      </c>
      <c r="G12" s="16"/>
      <c r="H12" s="17"/>
      <c r="I12" s="17"/>
      <c r="J12" s="17"/>
      <c r="K12" s="18"/>
      <c r="L12" s="19"/>
      <c r="M12" s="17"/>
      <c r="N12" s="17"/>
      <c r="O12" s="17" t="s">
        <v>18</v>
      </c>
      <c r="P12" s="18" t="s">
        <v>18</v>
      </c>
      <c r="Q12" s="19" t="s">
        <v>12</v>
      </c>
      <c r="R12" s="17" t="s">
        <v>12</v>
      </c>
      <c r="S12" s="17" t="s">
        <v>10</v>
      </c>
      <c r="T12" s="17" t="s">
        <v>10</v>
      </c>
      <c r="U12" s="20"/>
      <c r="V12" s="16" t="s">
        <v>3</v>
      </c>
      <c r="W12" s="16" t="s">
        <v>3</v>
      </c>
      <c r="X12" s="17" t="s">
        <v>19</v>
      </c>
      <c r="Y12" s="17" t="s">
        <v>19</v>
      </c>
      <c r="Z12" s="18"/>
      <c r="AA12" s="16"/>
      <c r="AB12" s="17"/>
      <c r="AC12" s="17"/>
      <c r="AD12" s="17"/>
      <c r="AE12" s="18"/>
    </row>
    <row r="13" spans="1:31" x14ac:dyDescent="0.25">
      <c r="A13" s="1" t="s">
        <v>20</v>
      </c>
      <c r="B13" s="16" t="s">
        <v>18</v>
      </c>
      <c r="C13" s="17" t="s">
        <v>18</v>
      </c>
      <c r="D13" s="17" t="s">
        <v>18</v>
      </c>
      <c r="E13" s="17" t="s">
        <v>16</v>
      </c>
      <c r="F13" s="21" t="s">
        <v>16</v>
      </c>
      <c r="G13" s="16" t="s">
        <v>16</v>
      </c>
      <c r="H13" s="17" t="s">
        <v>16</v>
      </c>
      <c r="I13" s="17" t="s">
        <v>18</v>
      </c>
      <c r="J13" s="17" t="s">
        <v>18</v>
      </c>
      <c r="K13" s="18" t="s">
        <v>18</v>
      </c>
      <c r="L13" s="19"/>
      <c r="M13" s="17" t="s">
        <v>53</v>
      </c>
      <c r="N13" s="17" t="s">
        <v>16</v>
      </c>
      <c r="O13" s="17" t="s">
        <v>16</v>
      </c>
      <c r="P13" s="18" t="s">
        <v>16</v>
      </c>
      <c r="Q13" s="19"/>
      <c r="R13" s="17"/>
      <c r="S13" s="17"/>
      <c r="T13" s="17"/>
      <c r="U13" s="20"/>
      <c r="V13" s="16" t="s">
        <v>18</v>
      </c>
      <c r="W13" s="17" t="s">
        <v>18</v>
      </c>
      <c r="X13" s="17" t="s">
        <v>16</v>
      </c>
      <c r="Y13" s="17" t="s">
        <v>16</v>
      </c>
      <c r="Z13" s="18"/>
      <c r="AA13" s="16" t="s">
        <v>16</v>
      </c>
      <c r="AB13" s="17" t="s">
        <v>16</v>
      </c>
      <c r="AC13" s="17" t="s">
        <v>18</v>
      </c>
      <c r="AD13" s="17" t="s">
        <v>18</v>
      </c>
      <c r="AE13" s="18"/>
    </row>
    <row r="14" spans="1:31" x14ac:dyDescent="0.25">
      <c r="A14" s="1" t="s">
        <v>21</v>
      </c>
      <c r="B14" s="16" t="s">
        <v>15</v>
      </c>
      <c r="C14" s="17" t="s">
        <v>15</v>
      </c>
      <c r="D14" s="17" t="s">
        <v>15</v>
      </c>
      <c r="E14" s="17" t="s">
        <v>22</v>
      </c>
      <c r="F14" s="18" t="s">
        <v>22</v>
      </c>
      <c r="G14" s="16" t="s">
        <v>15</v>
      </c>
      <c r="H14" s="17" t="s">
        <v>15</v>
      </c>
      <c r="I14" s="17" t="s">
        <v>15</v>
      </c>
      <c r="J14" s="17" t="s">
        <v>15</v>
      </c>
      <c r="K14" s="18" t="s">
        <v>15</v>
      </c>
      <c r="L14" s="19" t="s">
        <v>15</v>
      </c>
      <c r="M14" s="17" t="s">
        <v>15</v>
      </c>
      <c r="N14" s="17" t="s">
        <v>15</v>
      </c>
      <c r="O14" s="17" t="s">
        <v>22</v>
      </c>
      <c r="P14" s="18" t="s">
        <v>22</v>
      </c>
      <c r="Q14" s="19" t="s">
        <v>22</v>
      </c>
      <c r="R14" s="17" t="s">
        <v>22</v>
      </c>
      <c r="S14" s="17" t="s">
        <v>22</v>
      </c>
      <c r="T14" s="17" t="s">
        <v>22</v>
      </c>
      <c r="U14" s="20"/>
      <c r="V14" s="16" t="s">
        <v>22</v>
      </c>
      <c r="W14" s="17" t="s">
        <v>22</v>
      </c>
      <c r="X14" s="17" t="s">
        <v>22</v>
      </c>
      <c r="Y14" s="17"/>
      <c r="Z14" s="18"/>
      <c r="AA14" s="16"/>
      <c r="AB14" s="17"/>
      <c r="AC14" s="17"/>
      <c r="AD14" s="17"/>
      <c r="AE14" s="18"/>
    </row>
    <row r="15" spans="1:31" x14ac:dyDescent="0.25">
      <c r="A15" s="1" t="s">
        <v>23</v>
      </c>
      <c r="B15" s="16" t="s">
        <v>25</v>
      </c>
      <c r="C15" s="17" t="s">
        <v>25</v>
      </c>
      <c r="D15" s="17" t="s">
        <v>24</v>
      </c>
      <c r="E15" s="17" t="s">
        <v>24</v>
      </c>
      <c r="F15" s="18" t="s">
        <v>24</v>
      </c>
      <c r="G15" s="16" t="s">
        <v>12</v>
      </c>
      <c r="H15" s="17" t="s">
        <v>12</v>
      </c>
      <c r="I15" s="17"/>
      <c r="J15" s="17" t="s">
        <v>25</v>
      </c>
      <c r="K15" s="18" t="s">
        <v>25</v>
      </c>
      <c r="L15" s="19" t="s">
        <v>25</v>
      </c>
      <c r="M15" s="17" t="s">
        <v>25</v>
      </c>
      <c r="N15" s="17" t="s">
        <v>25</v>
      </c>
      <c r="O15" s="19" t="s">
        <v>24</v>
      </c>
      <c r="P15" s="28" t="s">
        <v>24</v>
      </c>
      <c r="Q15" s="19" t="s">
        <v>24</v>
      </c>
      <c r="R15" s="17" t="s">
        <v>24</v>
      </c>
      <c r="S15" s="17" t="s">
        <v>24</v>
      </c>
      <c r="T15" s="17" t="s">
        <v>24</v>
      </c>
      <c r="U15" s="20"/>
      <c r="V15" s="16"/>
      <c r="W15" s="17"/>
      <c r="X15" s="17"/>
      <c r="Y15" s="17"/>
      <c r="Z15" s="18"/>
      <c r="AA15" s="16" t="s">
        <v>25</v>
      </c>
      <c r="AB15" s="17" t="s">
        <v>25</v>
      </c>
      <c r="AC15" s="17" t="s">
        <v>25</v>
      </c>
      <c r="AD15" s="17" t="s">
        <v>25</v>
      </c>
      <c r="AE15" s="18"/>
    </row>
    <row r="16" spans="1:31" x14ac:dyDescent="0.25">
      <c r="A16" s="1" t="s">
        <v>26</v>
      </c>
      <c r="B16" s="16" t="s">
        <v>53</v>
      </c>
      <c r="C16" s="17" t="s">
        <v>53</v>
      </c>
      <c r="D16" s="17" t="s">
        <v>53</v>
      </c>
      <c r="E16" s="17" t="s">
        <v>53</v>
      </c>
      <c r="F16" s="18" t="s">
        <v>53</v>
      </c>
      <c r="G16" s="30"/>
      <c r="H16" s="17" t="s">
        <v>53</v>
      </c>
      <c r="I16" s="19" t="s">
        <v>22</v>
      </c>
      <c r="J16" s="17" t="s">
        <v>22</v>
      </c>
      <c r="K16" s="18" t="s">
        <v>22</v>
      </c>
      <c r="L16" s="19"/>
      <c r="M16" s="17"/>
      <c r="N16" s="17"/>
      <c r="O16" s="17"/>
      <c r="P16" s="18"/>
      <c r="Q16" s="19" t="s">
        <v>53</v>
      </c>
      <c r="R16" s="17" t="s">
        <v>53</v>
      </c>
      <c r="S16" s="17" t="s">
        <v>53</v>
      </c>
      <c r="T16" s="17" t="s">
        <v>53</v>
      </c>
      <c r="U16" s="20" t="s">
        <v>53</v>
      </c>
      <c r="V16" s="16"/>
      <c r="W16" s="17" t="s">
        <v>53</v>
      </c>
      <c r="X16" s="17" t="s">
        <v>53</v>
      </c>
      <c r="Y16" s="17" t="s">
        <v>15</v>
      </c>
      <c r="Z16" s="18" t="s">
        <v>19</v>
      </c>
      <c r="AA16" s="16" t="s">
        <v>19</v>
      </c>
      <c r="AB16" s="17" t="s">
        <v>19</v>
      </c>
      <c r="AC16" s="17" t="s">
        <v>53</v>
      </c>
      <c r="AD16" s="17" t="s">
        <v>15</v>
      </c>
      <c r="AE16" s="18"/>
    </row>
    <row r="17" spans="1:31" x14ac:dyDescent="0.25">
      <c r="A17" s="1" t="s">
        <v>27</v>
      </c>
      <c r="B17" s="16" t="s">
        <v>6</v>
      </c>
      <c r="C17" s="16" t="s">
        <v>6</v>
      </c>
      <c r="D17" s="17" t="s">
        <v>8</v>
      </c>
      <c r="E17" s="17" t="s">
        <v>8</v>
      </c>
      <c r="F17" s="18" t="s">
        <v>8</v>
      </c>
      <c r="G17" s="30" t="s">
        <v>8</v>
      </c>
      <c r="H17" s="17" t="s">
        <v>8</v>
      </c>
      <c r="I17" s="19" t="s">
        <v>6</v>
      </c>
      <c r="J17" s="16" t="s">
        <v>6</v>
      </c>
      <c r="K17" s="18" t="s">
        <v>19</v>
      </c>
      <c r="L17" s="19" t="s">
        <v>6</v>
      </c>
      <c r="M17" s="18" t="s">
        <v>6</v>
      </c>
      <c r="N17" s="17" t="s">
        <v>6</v>
      </c>
      <c r="O17" s="16" t="s">
        <v>8</v>
      </c>
      <c r="P17" s="29" t="s">
        <v>8</v>
      </c>
      <c r="Q17" s="19"/>
      <c r="R17" s="17"/>
      <c r="S17" s="17"/>
      <c r="T17" s="17"/>
      <c r="U17" s="20"/>
      <c r="V17" s="16" t="s">
        <v>19</v>
      </c>
      <c r="W17" s="17" t="s">
        <v>19</v>
      </c>
      <c r="X17" s="17" t="s">
        <v>6</v>
      </c>
      <c r="Y17" s="17" t="s">
        <v>6</v>
      </c>
      <c r="Z17" s="18"/>
      <c r="AA17" s="16" t="s">
        <v>6</v>
      </c>
      <c r="AB17" s="17" t="s">
        <v>6</v>
      </c>
      <c r="AC17" s="17"/>
      <c r="AD17" s="16" t="s">
        <v>8</v>
      </c>
      <c r="AE17" s="18"/>
    </row>
    <row r="18" spans="1:31" x14ac:dyDescent="0.25">
      <c r="A18" s="1" t="s">
        <v>28</v>
      </c>
      <c r="B18" s="16" t="s">
        <v>5</v>
      </c>
      <c r="C18" s="17" t="s">
        <v>5</v>
      </c>
      <c r="D18" s="17" t="s">
        <v>5</v>
      </c>
      <c r="E18" s="17" t="s">
        <v>1</v>
      </c>
      <c r="F18" s="18" t="s">
        <v>1</v>
      </c>
      <c r="G18" s="16"/>
      <c r="H18" s="17" t="s">
        <v>53</v>
      </c>
      <c r="I18" s="17" t="s">
        <v>3</v>
      </c>
      <c r="J18" s="17" t="s">
        <v>5</v>
      </c>
      <c r="K18" s="18" t="s">
        <v>5</v>
      </c>
      <c r="L18" s="19"/>
      <c r="M18" s="17"/>
      <c r="N18" s="17"/>
      <c r="O18" s="17"/>
      <c r="P18" s="18"/>
      <c r="Q18" s="19" t="s">
        <v>5</v>
      </c>
      <c r="R18" s="17" t="s">
        <v>5</v>
      </c>
      <c r="S18" s="17" t="s">
        <v>5</v>
      </c>
      <c r="T18" s="17" t="s">
        <v>5</v>
      </c>
      <c r="U18" s="20" t="s">
        <v>3</v>
      </c>
      <c r="V18" s="16" t="s">
        <v>2</v>
      </c>
      <c r="W18" s="17"/>
      <c r="X18" s="26" t="s">
        <v>55</v>
      </c>
      <c r="Y18" s="27" t="s">
        <v>55</v>
      </c>
      <c r="Z18" s="18"/>
      <c r="AA18" s="16" t="s">
        <v>2</v>
      </c>
      <c r="AB18" s="17" t="s">
        <v>5</v>
      </c>
      <c r="AC18" s="18" t="s">
        <v>5</v>
      </c>
      <c r="AD18" s="17" t="s">
        <v>5</v>
      </c>
      <c r="AE18" s="18" t="s">
        <v>53</v>
      </c>
    </row>
    <row r="19" spans="1:31" x14ac:dyDescent="0.25">
      <c r="A19" s="1" t="s">
        <v>29</v>
      </c>
      <c r="B19" s="16"/>
      <c r="C19" s="17"/>
      <c r="D19" s="17"/>
      <c r="E19" s="17"/>
      <c r="F19" s="18"/>
      <c r="G19" s="16" t="s">
        <v>24</v>
      </c>
      <c r="H19" s="17" t="s">
        <v>24</v>
      </c>
      <c r="I19" s="17" t="s">
        <v>24</v>
      </c>
      <c r="J19" s="17" t="s">
        <v>11</v>
      </c>
      <c r="K19" s="18" t="s">
        <v>11</v>
      </c>
      <c r="L19" s="19" t="s">
        <v>11</v>
      </c>
      <c r="M19" s="17" t="s">
        <v>11</v>
      </c>
      <c r="N19" s="17" t="s">
        <v>2</v>
      </c>
      <c r="O19" s="17" t="s">
        <v>2</v>
      </c>
      <c r="P19" s="18" t="s">
        <v>2</v>
      </c>
      <c r="Q19" s="19" t="s">
        <v>25</v>
      </c>
      <c r="R19" s="17" t="s">
        <v>25</v>
      </c>
      <c r="S19" s="17" t="s">
        <v>25</v>
      </c>
      <c r="T19" s="17" t="s">
        <v>25</v>
      </c>
      <c r="U19" s="20"/>
      <c r="V19" s="16" t="s">
        <v>24</v>
      </c>
      <c r="W19" s="17" t="s">
        <v>24</v>
      </c>
      <c r="X19" s="17" t="s">
        <v>25</v>
      </c>
      <c r="Y19" s="17" t="s">
        <v>25</v>
      </c>
      <c r="Z19" s="18"/>
      <c r="AA19" s="16" t="s">
        <v>24</v>
      </c>
      <c r="AB19" s="17"/>
      <c r="AC19" s="17" t="s">
        <v>11</v>
      </c>
      <c r="AD19" s="17" t="s">
        <v>11</v>
      </c>
      <c r="AE19" s="18" t="s">
        <v>2</v>
      </c>
    </row>
    <row r="20" spans="1:31" x14ac:dyDescent="0.25">
      <c r="A20" s="1" t="s">
        <v>30</v>
      </c>
      <c r="B20" s="16" t="s">
        <v>14</v>
      </c>
      <c r="C20" s="17" t="s">
        <v>14</v>
      </c>
      <c r="D20" s="17" t="s">
        <v>14</v>
      </c>
      <c r="E20" s="17" t="s">
        <v>14</v>
      </c>
      <c r="F20" s="18" t="s">
        <v>14</v>
      </c>
      <c r="G20" s="16"/>
      <c r="H20" s="17"/>
      <c r="I20" s="17" t="s">
        <v>14</v>
      </c>
      <c r="J20" s="17" t="s">
        <v>14</v>
      </c>
      <c r="K20" s="18" t="s">
        <v>14</v>
      </c>
      <c r="L20" s="19" t="s">
        <v>14</v>
      </c>
      <c r="M20" s="17" t="s">
        <v>14</v>
      </c>
      <c r="N20" s="17"/>
      <c r="O20" s="17" t="s">
        <v>14</v>
      </c>
      <c r="P20" s="18" t="s">
        <v>14</v>
      </c>
      <c r="Q20" s="19"/>
      <c r="R20" s="17"/>
      <c r="S20" s="17"/>
      <c r="T20" s="17"/>
      <c r="U20" s="20"/>
      <c r="V20" s="16" t="s">
        <v>14</v>
      </c>
      <c r="W20" s="17" t="s">
        <v>14</v>
      </c>
      <c r="X20" s="17" t="s">
        <v>14</v>
      </c>
      <c r="Y20" s="17" t="s">
        <v>14</v>
      </c>
      <c r="Z20" s="18" t="s">
        <v>14</v>
      </c>
      <c r="AA20" s="16" t="s">
        <v>14</v>
      </c>
      <c r="AB20" s="17" t="s">
        <v>14</v>
      </c>
      <c r="AC20" s="17" t="s">
        <v>14</v>
      </c>
      <c r="AD20" s="17" t="s">
        <v>14</v>
      </c>
      <c r="AE20" s="18" t="s">
        <v>14</v>
      </c>
    </row>
    <row r="21" spans="1:31" x14ac:dyDescent="0.25">
      <c r="A21" s="1" t="s">
        <v>31</v>
      </c>
      <c r="B21" s="16" t="s">
        <v>3</v>
      </c>
      <c r="C21" s="17" t="s">
        <v>3</v>
      </c>
      <c r="D21" s="17" t="s">
        <v>3</v>
      </c>
      <c r="E21" s="17" t="s">
        <v>2</v>
      </c>
      <c r="F21" s="18" t="s">
        <v>2</v>
      </c>
      <c r="G21" s="16" t="s">
        <v>2</v>
      </c>
      <c r="H21" s="17" t="s">
        <v>2</v>
      </c>
      <c r="I21" s="17" t="s">
        <v>2</v>
      </c>
      <c r="J21" s="16" t="s">
        <v>3</v>
      </c>
      <c r="K21" s="29" t="s">
        <v>3</v>
      </c>
      <c r="L21" s="19" t="s">
        <v>2</v>
      </c>
      <c r="M21" s="17" t="s">
        <v>2</v>
      </c>
      <c r="N21" s="25" t="s">
        <v>3</v>
      </c>
      <c r="O21" s="25" t="s">
        <v>3</v>
      </c>
      <c r="P21" s="18" t="s">
        <v>3</v>
      </c>
      <c r="Q21" s="19" t="s">
        <v>3</v>
      </c>
      <c r="R21" s="17" t="s">
        <v>3</v>
      </c>
      <c r="S21" s="17" t="s">
        <v>2</v>
      </c>
      <c r="T21" s="17" t="s">
        <v>2</v>
      </c>
      <c r="U21" s="20"/>
      <c r="V21" s="16"/>
      <c r="W21" s="17"/>
      <c r="X21" s="17"/>
      <c r="Y21" s="17"/>
      <c r="Z21" s="18"/>
      <c r="AA21" s="16"/>
      <c r="AB21" s="17" t="s">
        <v>3</v>
      </c>
      <c r="AC21" s="17" t="s">
        <v>2</v>
      </c>
      <c r="AD21" s="17" t="s">
        <v>2</v>
      </c>
      <c r="AE21" s="18"/>
    </row>
    <row r="22" spans="1:31" x14ac:dyDescent="0.25">
      <c r="A22" s="1" t="s">
        <v>32</v>
      </c>
      <c r="B22" s="16" t="s">
        <v>22</v>
      </c>
      <c r="C22" s="17" t="s">
        <v>22</v>
      </c>
      <c r="D22" s="17" t="s">
        <v>22</v>
      </c>
      <c r="E22" s="17" t="s">
        <v>15</v>
      </c>
      <c r="F22" s="18" t="s">
        <v>15</v>
      </c>
      <c r="G22" s="16"/>
      <c r="H22" s="17"/>
      <c r="I22" s="17"/>
      <c r="J22" s="17"/>
      <c r="K22" s="18"/>
      <c r="L22" s="19" t="s">
        <v>22</v>
      </c>
      <c r="M22" s="17" t="s">
        <v>22</v>
      </c>
      <c r="N22" s="17" t="s">
        <v>22</v>
      </c>
      <c r="O22" s="17" t="s">
        <v>15</v>
      </c>
      <c r="P22" s="18" t="s">
        <v>15</v>
      </c>
      <c r="Q22" s="19" t="s">
        <v>15</v>
      </c>
      <c r="R22" s="17" t="s">
        <v>15</v>
      </c>
      <c r="S22" s="17" t="s">
        <v>15</v>
      </c>
      <c r="T22" s="17" t="s">
        <v>15</v>
      </c>
      <c r="U22" s="20"/>
      <c r="V22" s="16" t="s">
        <v>15</v>
      </c>
      <c r="W22" s="17" t="s">
        <v>15</v>
      </c>
      <c r="X22" s="17" t="s">
        <v>15</v>
      </c>
      <c r="Y22" s="17" t="s">
        <v>22</v>
      </c>
      <c r="Z22" s="18"/>
      <c r="AA22" s="16" t="s">
        <v>22</v>
      </c>
      <c r="AB22" s="17" t="s">
        <v>22</v>
      </c>
      <c r="AC22" s="17" t="s">
        <v>22</v>
      </c>
      <c r="AD22" s="17" t="s">
        <v>22</v>
      </c>
      <c r="AE22" s="18"/>
    </row>
    <row r="23" spans="1:31" x14ac:dyDescent="0.25">
      <c r="A23" s="1" t="s">
        <v>33</v>
      </c>
      <c r="B23" s="16" t="s">
        <v>12</v>
      </c>
      <c r="C23" s="17" t="s">
        <v>12</v>
      </c>
      <c r="D23" s="17" t="s">
        <v>12</v>
      </c>
      <c r="E23" s="17" t="s">
        <v>12</v>
      </c>
      <c r="F23" s="18" t="s">
        <v>12</v>
      </c>
      <c r="G23" s="16"/>
      <c r="H23" s="17" t="s">
        <v>53</v>
      </c>
      <c r="I23" s="17" t="s">
        <v>12</v>
      </c>
      <c r="J23" s="17" t="s">
        <v>53</v>
      </c>
      <c r="K23" s="18" t="s">
        <v>12</v>
      </c>
      <c r="L23" s="19" t="s">
        <v>12</v>
      </c>
      <c r="M23" s="17" t="s">
        <v>12</v>
      </c>
      <c r="N23" s="17" t="s">
        <v>12</v>
      </c>
      <c r="O23" s="17" t="s">
        <v>12</v>
      </c>
      <c r="P23" s="18" t="s">
        <v>12</v>
      </c>
      <c r="Q23" s="19"/>
      <c r="R23" s="33"/>
      <c r="S23" s="17" t="s">
        <v>12</v>
      </c>
      <c r="T23" s="17" t="s">
        <v>12</v>
      </c>
      <c r="U23" s="20" t="s">
        <v>12</v>
      </c>
      <c r="V23" s="16" t="s">
        <v>12</v>
      </c>
      <c r="W23" s="17" t="s">
        <v>12</v>
      </c>
      <c r="X23" s="17" t="s">
        <v>12</v>
      </c>
      <c r="Y23" s="17" t="s">
        <v>12</v>
      </c>
      <c r="Z23" s="18" t="s">
        <v>12</v>
      </c>
      <c r="AA23" s="16"/>
      <c r="AB23" s="17"/>
      <c r="AC23" s="17"/>
      <c r="AD23" s="17"/>
      <c r="AE23" s="18"/>
    </row>
    <row r="24" spans="1:31" x14ac:dyDescent="0.25">
      <c r="A24" s="1" t="s">
        <v>34</v>
      </c>
      <c r="B24" s="16"/>
      <c r="C24" s="17"/>
      <c r="D24" s="17" t="s">
        <v>25</v>
      </c>
      <c r="E24" s="17" t="s">
        <v>5</v>
      </c>
      <c r="F24" s="18" t="s">
        <v>5</v>
      </c>
      <c r="G24" s="16" t="s">
        <v>22</v>
      </c>
      <c r="H24" s="17" t="s">
        <v>22</v>
      </c>
      <c r="I24" s="17" t="s">
        <v>25</v>
      </c>
      <c r="J24" s="16" t="s">
        <v>1</v>
      </c>
      <c r="K24" s="18" t="s">
        <v>1</v>
      </c>
      <c r="L24" s="19"/>
      <c r="M24" s="17"/>
      <c r="N24" s="17"/>
      <c r="O24" s="17"/>
      <c r="P24" s="18"/>
      <c r="Q24" s="19" t="s">
        <v>14</v>
      </c>
      <c r="R24" s="17" t="s">
        <v>14</v>
      </c>
      <c r="S24" s="17" t="s">
        <v>8</v>
      </c>
      <c r="T24" s="17" t="s">
        <v>8</v>
      </c>
      <c r="U24" s="20" t="s">
        <v>2</v>
      </c>
      <c r="V24" s="16" t="s">
        <v>6</v>
      </c>
      <c r="W24" s="17" t="s">
        <v>6</v>
      </c>
      <c r="X24" s="17" t="s">
        <v>7</v>
      </c>
      <c r="Y24" s="17" t="s">
        <v>7</v>
      </c>
      <c r="Z24" s="18" t="s">
        <v>2</v>
      </c>
      <c r="AA24" s="16" t="s">
        <v>15</v>
      </c>
      <c r="AB24" s="17" t="s">
        <v>15</v>
      </c>
      <c r="AC24" s="17" t="s">
        <v>24</v>
      </c>
      <c r="AD24" s="17" t="s">
        <v>24</v>
      </c>
      <c r="AE24" s="18"/>
    </row>
    <row r="25" spans="1:31" x14ac:dyDescent="0.25">
      <c r="A25" s="1" t="s">
        <v>35</v>
      </c>
      <c r="B25" s="16"/>
      <c r="C25" s="17"/>
      <c r="D25" s="17"/>
      <c r="E25" s="17"/>
      <c r="F25" s="18"/>
      <c r="G25" s="16" t="s">
        <v>53</v>
      </c>
      <c r="H25" s="17" t="s">
        <v>53</v>
      </c>
      <c r="I25" s="17" t="s">
        <v>53</v>
      </c>
      <c r="J25" s="17" t="s">
        <v>53</v>
      </c>
      <c r="K25" s="18" t="s">
        <v>53</v>
      </c>
      <c r="L25" s="19" t="s">
        <v>53</v>
      </c>
      <c r="M25" s="17" t="s">
        <v>53</v>
      </c>
      <c r="N25" s="17" t="s">
        <v>53</v>
      </c>
      <c r="O25" s="17" t="s">
        <v>53</v>
      </c>
      <c r="P25" s="18" t="s">
        <v>53</v>
      </c>
      <c r="Q25" s="19" t="s">
        <v>53</v>
      </c>
      <c r="R25" s="17" t="s">
        <v>53</v>
      </c>
      <c r="S25" s="17" t="s">
        <v>53</v>
      </c>
      <c r="T25" s="17" t="s">
        <v>53</v>
      </c>
      <c r="U25" s="20"/>
      <c r="V25" s="16" t="s">
        <v>53</v>
      </c>
      <c r="W25" s="17" t="s">
        <v>53</v>
      </c>
      <c r="X25" s="17" t="s">
        <v>53</v>
      </c>
      <c r="Y25" s="17" t="s">
        <v>53</v>
      </c>
      <c r="Z25" s="18"/>
      <c r="AA25" s="16" t="s">
        <v>3</v>
      </c>
      <c r="AB25" s="17" t="s">
        <v>53</v>
      </c>
      <c r="AC25" s="17" t="s">
        <v>53</v>
      </c>
      <c r="AD25" s="17" t="s">
        <v>53</v>
      </c>
      <c r="AE25" s="18"/>
    </row>
    <row r="26" spans="1:31" x14ac:dyDescent="0.25">
      <c r="A26" s="1" t="s">
        <v>36</v>
      </c>
      <c r="B26" s="16"/>
      <c r="C26" s="17"/>
      <c r="D26" s="17"/>
      <c r="E26" s="17"/>
      <c r="F26" s="18"/>
      <c r="G26" s="16" t="s">
        <v>7</v>
      </c>
      <c r="H26" s="17" t="s">
        <v>7</v>
      </c>
      <c r="I26" s="17" t="s">
        <v>7</v>
      </c>
      <c r="J26" s="17"/>
      <c r="K26" s="18"/>
      <c r="L26" s="28" t="s">
        <v>1</v>
      </c>
      <c r="M26" s="18" t="s">
        <v>1</v>
      </c>
      <c r="N26" s="18" t="s">
        <v>1</v>
      </c>
      <c r="O26" s="18" t="s">
        <v>1</v>
      </c>
      <c r="P26" s="18" t="s">
        <v>1</v>
      </c>
      <c r="Q26" s="19" t="s">
        <v>7</v>
      </c>
      <c r="R26" s="17" t="s">
        <v>7</v>
      </c>
      <c r="S26" s="17" t="s">
        <v>7</v>
      </c>
      <c r="T26" s="17" t="s">
        <v>7</v>
      </c>
      <c r="U26" s="20"/>
      <c r="V26" s="16" t="s">
        <v>7</v>
      </c>
      <c r="W26" s="17" t="s">
        <v>7</v>
      </c>
      <c r="X26" s="17" t="s">
        <v>1</v>
      </c>
      <c r="Y26" s="17" t="s">
        <v>1</v>
      </c>
      <c r="Z26" s="18" t="s">
        <v>1</v>
      </c>
      <c r="AA26" s="16" t="s">
        <v>1</v>
      </c>
      <c r="AB26" s="17" t="s">
        <v>1</v>
      </c>
      <c r="AC26" s="17" t="s">
        <v>1</v>
      </c>
      <c r="AD26" s="17" t="s">
        <v>1</v>
      </c>
      <c r="AE26" s="18" t="s">
        <v>1</v>
      </c>
    </row>
    <row r="27" spans="1:31" x14ac:dyDescent="0.25">
      <c r="A27" s="1" t="s">
        <v>37</v>
      </c>
      <c r="B27" s="16" t="s">
        <v>11</v>
      </c>
      <c r="C27" s="17" t="s">
        <v>11</v>
      </c>
      <c r="D27" s="17" t="s">
        <v>11</v>
      </c>
      <c r="E27" s="17" t="s">
        <v>10</v>
      </c>
      <c r="F27" s="18" t="s">
        <v>10</v>
      </c>
      <c r="G27" s="16" t="s">
        <v>10</v>
      </c>
      <c r="H27" s="17" t="s">
        <v>10</v>
      </c>
      <c r="I27" s="17" t="s">
        <v>10</v>
      </c>
      <c r="J27" s="17" t="s">
        <v>53</v>
      </c>
      <c r="K27" s="18"/>
      <c r="L27" s="19" t="s">
        <v>10</v>
      </c>
      <c r="M27" s="17" t="s">
        <v>10</v>
      </c>
      <c r="N27" s="17" t="s">
        <v>11</v>
      </c>
      <c r="O27" s="17" t="s">
        <v>11</v>
      </c>
      <c r="P27" s="18" t="s">
        <v>11</v>
      </c>
      <c r="Q27" s="19"/>
      <c r="R27" s="17"/>
      <c r="S27" s="17"/>
      <c r="T27" s="17"/>
      <c r="U27" s="20"/>
      <c r="V27" s="16" t="s">
        <v>11</v>
      </c>
      <c r="W27" s="17" t="s">
        <v>11</v>
      </c>
      <c r="X27" s="17" t="s">
        <v>11</v>
      </c>
      <c r="Y27" s="17" t="s">
        <v>10</v>
      </c>
      <c r="Z27" s="18"/>
      <c r="AA27" s="16" t="s">
        <v>10</v>
      </c>
      <c r="AB27" s="17" t="s">
        <v>10</v>
      </c>
      <c r="AC27" s="17" t="s">
        <v>10</v>
      </c>
      <c r="AD27" s="22" t="s">
        <v>53</v>
      </c>
      <c r="AE27" s="18"/>
    </row>
    <row r="28" spans="1:31" x14ac:dyDescent="0.25">
      <c r="A28" s="1" t="s">
        <v>38</v>
      </c>
      <c r="B28" s="16" t="s">
        <v>24</v>
      </c>
      <c r="C28" s="17" t="s">
        <v>24</v>
      </c>
      <c r="D28" s="17" t="s">
        <v>53</v>
      </c>
      <c r="E28" s="17" t="s">
        <v>25</v>
      </c>
      <c r="F28" s="18" t="s">
        <v>25</v>
      </c>
      <c r="G28" s="16" t="s">
        <v>25</v>
      </c>
      <c r="H28" s="17" t="s">
        <v>25</v>
      </c>
      <c r="I28" s="22" t="s">
        <v>53</v>
      </c>
      <c r="J28" s="17" t="s">
        <v>24</v>
      </c>
      <c r="K28" s="18" t="s">
        <v>24</v>
      </c>
      <c r="L28" s="19" t="s">
        <v>24</v>
      </c>
      <c r="M28" s="17" t="s">
        <v>24</v>
      </c>
      <c r="N28" s="17" t="s">
        <v>24</v>
      </c>
      <c r="O28" s="19" t="s">
        <v>25</v>
      </c>
      <c r="P28" s="17" t="s">
        <v>25</v>
      </c>
      <c r="Q28" s="19"/>
      <c r="R28" s="17"/>
      <c r="S28" s="17"/>
      <c r="T28" s="17"/>
      <c r="U28" s="20"/>
      <c r="V28" s="16" t="s">
        <v>25</v>
      </c>
      <c r="W28" s="17" t="s">
        <v>25</v>
      </c>
      <c r="X28" s="17" t="s">
        <v>24</v>
      </c>
      <c r="Y28" s="17" t="s">
        <v>24</v>
      </c>
      <c r="Z28" s="18"/>
      <c r="AA28" s="16"/>
      <c r="AB28" s="17" t="s">
        <v>24</v>
      </c>
      <c r="AC28" s="22" t="s">
        <v>53</v>
      </c>
      <c r="AD28" s="22" t="s">
        <v>53</v>
      </c>
      <c r="AE28" s="18"/>
    </row>
    <row r="29" spans="1:31" x14ac:dyDescent="0.25">
      <c r="A29" s="1" t="s">
        <v>39</v>
      </c>
      <c r="B29" s="16" t="s">
        <v>53</v>
      </c>
      <c r="C29" s="17" t="s">
        <v>53</v>
      </c>
      <c r="D29" s="17" t="s">
        <v>53</v>
      </c>
      <c r="E29" s="17" t="s">
        <v>53</v>
      </c>
      <c r="F29" s="18" t="s">
        <v>53</v>
      </c>
      <c r="G29" s="34"/>
      <c r="H29" s="17" t="s">
        <v>53</v>
      </c>
      <c r="I29" s="17" t="s">
        <v>53</v>
      </c>
      <c r="J29" s="17" t="s">
        <v>53</v>
      </c>
      <c r="K29" s="18" t="s">
        <v>53</v>
      </c>
      <c r="L29" s="19" t="s">
        <v>18</v>
      </c>
      <c r="M29" s="17" t="s">
        <v>18</v>
      </c>
      <c r="N29" s="17" t="s">
        <v>18</v>
      </c>
      <c r="O29" s="17" t="s">
        <v>53</v>
      </c>
      <c r="P29" s="18" t="s">
        <v>53</v>
      </c>
      <c r="Q29" s="19" t="s">
        <v>18</v>
      </c>
      <c r="R29" s="17" t="s">
        <v>18</v>
      </c>
      <c r="S29" s="17" t="s">
        <v>53</v>
      </c>
      <c r="T29" s="17" t="s">
        <v>53</v>
      </c>
      <c r="U29" s="20"/>
      <c r="V29" s="16"/>
      <c r="W29" s="17" t="s">
        <v>53</v>
      </c>
      <c r="X29" s="17" t="s">
        <v>53</v>
      </c>
      <c r="Y29" s="17" t="s">
        <v>53</v>
      </c>
      <c r="Z29" s="18" t="s">
        <v>53</v>
      </c>
      <c r="AA29" s="16"/>
      <c r="AB29" s="17"/>
      <c r="AC29" s="17"/>
      <c r="AD29" s="17"/>
      <c r="AE29" s="18"/>
    </row>
    <row r="30" spans="1:31" x14ac:dyDescent="0.25">
      <c r="A30" s="1" t="s">
        <v>40</v>
      </c>
      <c r="B30" s="16" t="s">
        <v>7</v>
      </c>
      <c r="C30" s="17" t="s">
        <v>7</v>
      </c>
      <c r="D30" s="17" t="s">
        <v>7</v>
      </c>
      <c r="E30" s="17" t="s">
        <v>7</v>
      </c>
      <c r="F30" s="18" t="s">
        <v>7</v>
      </c>
      <c r="G30" s="16" t="s">
        <v>5</v>
      </c>
      <c r="H30" s="17" t="s">
        <v>5</v>
      </c>
      <c r="I30" s="17"/>
      <c r="J30" s="17" t="s">
        <v>7</v>
      </c>
      <c r="K30" s="18" t="s">
        <v>7</v>
      </c>
      <c r="L30" s="19" t="s">
        <v>7</v>
      </c>
      <c r="M30" s="17" t="s">
        <v>7</v>
      </c>
      <c r="N30" s="17" t="s">
        <v>5</v>
      </c>
      <c r="O30" s="17" t="s">
        <v>5</v>
      </c>
      <c r="P30" s="18" t="s">
        <v>5</v>
      </c>
      <c r="Q30" s="19"/>
      <c r="R30" s="17"/>
      <c r="S30" s="17"/>
      <c r="T30" s="17"/>
      <c r="U30" s="20"/>
      <c r="V30" s="16" t="s">
        <v>5</v>
      </c>
      <c r="W30" s="17" t="s">
        <v>5</v>
      </c>
      <c r="X30" s="17" t="s">
        <v>5</v>
      </c>
      <c r="Y30" s="17" t="s">
        <v>5</v>
      </c>
      <c r="Z30" s="18"/>
      <c r="AA30" s="16" t="s">
        <v>7</v>
      </c>
      <c r="AB30" s="17" t="s">
        <v>7</v>
      </c>
      <c r="AC30" s="16" t="s">
        <v>7</v>
      </c>
      <c r="AD30" s="17" t="s">
        <v>7</v>
      </c>
      <c r="AE30" s="18"/>
    </row>
    <row r="31" spans="1:31" x14ac:dyDescent="0.25">
      <c r="A31" s="1" t="s">
        <v>41</v>
      </c>
      <c r="B31" s="16" t="s">
        <v>8</v>
      </c>
      <c r="C31" s="17" t="s">
        <v>8</v>
      </c>
      <c r="D31" s="17" t="s">
        <v>6</v>
      </c>
      <c r="E31" s="17" t="s">
        <v>6</v>
      </c>
      <c r="F31" s="18" t="s">
        <v>6</v>
      </c>
      <c r="G31" s="16" t="s">
        <v>6</v>
      </c>
      <c r="H31" s="20" t="s">
        <v>6</v>
      </c>
      <c r="I31" s="17" t="s">
        <v>8</v>
      </c>
      <c r="J31" s="17" t="s">
        <v>8</v>
      </c>
      <c r="K31" s="18" t="s">
        <v>8</v>
      </c>
      <c r="L31" s="19" t="s">
        <v>8</v>
      </c>
      <c r="M31" s="17" t="s">
        <v>8</v>
      </c>
      <c r="N31" s="17" t="s">
        <v>8</v>
      </c>
      <c r="O31" s="17" t="s">
        <v>6</v>
      </c>
      <c r="P31" s="18" t="s">
        <v>6</v>
      </c>
      <c r="Q31" s="19" t="s">
        <v>8</v>
      </c>
      <c r="R31" s="17" t="s">
        <v>8</v>
      </c>
      <c r="S31" s="17" t="s">
        <v>6</v>
      </c>
      <c r="T31" s="17" t="s">
        <v>6</v>
      </c>
      <c r="U31" s="20"/>
      <c r="V31" s="16"/>
      <c r="W31" s="17"/>
      <c r="X31" s="17"/>
      <c r="Y31" s="17"/>
      <c r="Z31" s="18"/>
      <c r="AA31" s="16" t="s">
        <v>8</v>
      </c>
      <c r="AB31" s="17" t="s">
        <v>8</v>
      </c>
      <c r="AC31" s="17" t="s">
        <v>8</v>
      </c>
      <c r="AD31" s="17"/>
      <c r="AE31" s="18"/>
    </row>
    <row r="32" spans="1:31" x14ac:dyDescent="0.25">
      <c r="A32" s="1" t="s">
        <v>42</v>
      </c>
      <c r="B32" s="16" t="s">
        <v>16</v>
      </c>
      <c r="C32" s="17" t="s">
        <v>16</v>
      </c>
      <c r="D32" s="17" t="s">
        <v>16</v>
      </c>
      <c r="E32" s="17" t="s">
        <v>18</v>
      </c>
      <c r="F32" s="18" t="s">
        <v>18</v>
      </c>
      <c r="G32" s="16" t="s">
        <v>18</v>
      </c>
      <c r="H32" s="17" t="s">
        <v>18</v>
      </c>
      <c r="I32" s="17" t="s">
        <v>53</v>
      </c>
      <c r="J32" s="17" t="s">
        <v>16</v>
      </c>
      <c r="K32" s="18" t="s">
        <v>16</v>
      </c>
      <c r="L32" s="19"/>
      <c r="M32" s="17"/>
      <c r="N32" s="17"/>
      <c r="O32" s="17"/>
      <c r="P32" s="18"/>
      <c r="Q32" s="19" t="s">
        <v>16</v>
      </c>
      <c r="R32" s="17" t="s">
        <v>16</v>
      </c>
      <c r="S32" s="17" t="s">
        <v>18</v>
      </c>
      <c r="T32" s="17" t="s">
        <v>18</v>
      </c>
      <c r="U32" s="20"/>
      <c r="V32" s="16" t="s">
        <v>16</v>
      </c>
      <c r="W32" s="17" t="s">
        <v>16</v>
      </c>
      <c r="X32" s="17" t="s">
        <v>18</v>
      </c>
      <c r="Y32" s="17" t="s">
        <v>18</v>
      </c>
      <c r="Z32" s="18"/>
      <c r="AA32" s="16" t="s">
        <v>18</v>
      </c>
      <c r="AB32" s="17" t="s">
        <v>18</v>
      </c>
      <c r="AC32" s="17" t="s">
        <v>16</v>
      </c>
      <c r="AD32" s="17" t="s">
        <v>16</v>
      </c>
      <c r="AE32" s="18"/>
    </row>
    <row r="33" spans="1:31" x14ac:dyDescent="0.25">
      <c r="A33" s="1" t="s">
        <v>43</v>
      </c>
      <c r="B33" s="16" t="s">
        <v>19</v>
      </c>
      <c r="C33" s="17" t="s">
        <v>19</v>
      </c>
      <c r="D33" s="17" t="s">
        <v>19</v>
      </c>
      <c r="E33" s="17" t="s">
        <v>19</v>
      </c>
      <c r="F33" s="18" t="s">
        <v>19</v>
      </c>
      <c r="G33" s="16" t="s">
        <v>19</v>
      </c>
      <c r="H33" s="17" t="s">
        <v>19</v>
      </c>
      <c r="I33" s="17" t="s">
        <v>19</v>
      </c>
      <c r="J33" s="17" t="s">
        <v>19</v>
      </c>
      <c r="K33" s="18"/>
      <c r="L33" s="19" t="s">
        <v>19</v>
      </c>
      <c r="M33" s="17" t="s">
        <v>19</v>
      </c>
      <c r="N33" s="17" t="s">
        <v>19</v>
      </c>
      <c r="O33" s="17" t="s">
        <v>19</v>
      </c>
      <c r="P33" s="18" t="s">
        <v>19</v>
      </c>
      <c r="Q33" s="19" t="s">
        <v>19</v>
      </c>
      <c r="R33" s="17" t="s">
        <v>19</v>
      </c>
      <c r="S33" s="17" t="s">
        <v>19</v>
      </c>
      <c r="T33" s="17" t="s">
        <v>19</v>
      </c>
      <c r="U33" s="20" t="s">
        <v>19</v>
      </c>
      <c r="V33" s="16"/>
      <c r="W33" s="17"/>
      <c r="X33" s="17"/>
      <c r="Y33" s="17"/>
      <c r="Z33" s="18"/>
      <c r="AA33" s="16"/>
      <c r="AB33" s="17"/>
      <c r="AC33" s="17" t="s">
        <v>19</v>
      </c>
      <c r="AD33" s="17" t="s">
        <v>19</v>
      </c>
      <c r="AE33" s="18" t="s">
        <v>19</v>
      </c>
    </row>
    <row r="34" spans="1:31" x14ac:dyDescent="0.25">
      <c r="A34" s="1" t="s">
        <v>44</v>
      </c>
      <c r="B34" s="16"/>
      <c r="C34" s="17"/>
      <c r="D34" s="17"/>
      <c r="E34" s="17"/>
      <c r="F34" s="23" t="s">
        <v>54</v>
      </c>
      <c r="G34" s="16"/>
      <c r="H34" s="17"/>
      <c r="I34" s="17"/>
      <c r="J34" s="17"/>
      <c r="K34" s="18"/>
      <c r="L34" s="19"/>
      <c r="M34" s="17"/>
      <c r="N34" s="17"/>
      <c r="O34" s="17"/>
      <c r="P34" s="18"/>
      <c r="Q34" s="31"/>
      <c r="R34" s="24"/>
      <c r="S34" s="16" t="s">
        <v>16</v>
      </c>
      <c r="T34" s="17" t="s">
        <v>16</v>
      </c>
      <c r="U34" s="32" t="s">
        <v>54</v>
      </c>
      <c r="V34" s="16"/>
      <c r="W34" s="17"/>
      <c r="X34" s="17"/>
      <c r="Y34" s="17"/>
      <c r="Z34" s="18"/>
      <c r="AA34" s="16"/>
      <c r="AB34" s="17"/>
      <c r="AC34" s="17"/>
      <c r="AD34" s="17"/>
      <c r="AE34" s="18"/>
    </row>
    <row r="35" spans="1:31" ht="15.75" thickBot="1" x14ac:dyDescent="0.3">
      <c r="A35" s="4" t="s">
        <v>45</v>
      </c>
      <c r="B35" s="5" t="s">
        <v>2</v>
      </c>
      <c r="C35" s="6" t="s">
        <v>2</v>
      </c>
      <c r="D35" s="6" t="s">
        <v>2</v>
      </c>
      <c r="E35" s="6" t="s">
        <v>3</v>
      </c>
      <c r="F35" s="7" t="s">
        <v>3</v>
      </c>
      <c r="G35" s="5" t="s">
        <v>3</v>
      </c>
      <c r="H35" s="6" t="s">
        <v>3</v>
      </c>
      <c r="I35" s="6" t="s">
        <v>3</v>
      </c>
      <c r="J35" s="6"/>
      <c r="K35" s="7"/>
      <c r="L35" s="8"/>
      <c r="M35" s="6"/>
      <c r="N35" s="6"/>
      <c r="O35" s="6"/>
      <c r="P35" s="7"/>
      <c r="Q35" s="8" t="s">
        <v>2</v>
      </c>
      <c r="R35" s="6" t="s">
        <v>2</v>
      </c>
      <c r="S35" s="6" t="s">
        <v>3</v>
      </c>
      <c r="T35" s="6" t="s">
        <v>3</v>
      </c>
      <c r="U35" s="9" t="s">
        <v>3</v>
      </c>
      <c r="V35" s="5" t="s">
        <v>2</v>
      </c>
      <c r="W35" s="6" t="s">
        <v>2</v>
      </c>
      <c r="X35" s="6" t="s">
        <v>2</v>
      </c>
      <c r="Y35" s="6" t="s">
        <v>2</v>
      </c>
      <c r="Z35" s="7"/>
      <c r="AA35" s="5" t="s">
        <v>2</v>
      </c>
      <c r="AB35" s="6" t="s">
        <v>2</v>
      </c>
      <c r="AC35" s="6" t="s">
        <v>3</v>
      </c>
      <c r="AD35" s="6" t="s">
        <v>3</v>
      </c>
      <c r="AE35" s="7" t="s">
        <v>3</v>
      </c>
    </row>
    <row r="36" spans="1:31" x14ac:dyDescent="0.25">
      <c r="A36" s="10" t="s">
        <v>59</v>
      </c>
    </row>
  </sheetData>
  <mergeCells count="10">
    <mergeCell ref="A1:AE1"/>
    <mergeCell ref="A3:AE3"/>
    <mergeCell ref="A4:AE4"/>
    <mergeCell ref="A2:AE2"/>
    <mergeCell ref="AA6:AE6"/>
    <mergeCell ref="B6:F6"/>
    <mergeCell ref="G6:K6"/>
    <mergeCell ref="L6:P6"/>
    <mergeCell ref="Q6:U6"/>
    <mergeCell ref="V6:Z6"/>
  </mergeCells>
  <conditionalFormatting sqref="B22:AE22 B26:I26 B27:M27 Q27:AE27 B35:F35 B21:M21 O21:AE21 S23:AE23 B23:Q23 B24:R24 U24:AE24 B25:AE25 L26:AE26 H29:AE29 B29:F29 B30:W30 Z30:AE30 B31:AE34 J35:AE35 B28:AE28 B8:AE20">
    <cfRule type="cellIs" dxfId="183" priority="871" operator="equal">
      <formula>$D$15</formula>
    </cfRule>
    <cfRule type="cellIs" dxfId="182" priority="872" operator="equal">
      <formula>$B$15</formula>
    </cfRule>
    <cfRule type="cellIs" dxfId="181" priority="873" operator="equal">
      <formula>$R$12</formula>
    </cfRule>
    <cfRule type="cellIs" dxfId="180" priority="874" operator="equal">
      <formula>$G$12</formula>
    </cfRule>
    <cfRule type="cellIs" dxfId="179" priority="875" operator="equal">
      <formula>$G$11</formula>
    </cfRule>
    <cfRule type="cellIs" dxfId="178" priority="876" operator="equal">
      <formula>$Z$10</formula>
    </cfRule>
    <cfRule type="cellIs" dxfId="177" priority="877" operator="equal">
      <formula>$H$10</formula>
    </cfRule>
    <cfRule type="cellIs" dxfId="176" priority="878" operator="equal">
      <formula>$G$10</formula>
    </cfRule>
    <cfRule type="cellIs" dxfId="175" priority="879" operator="equal">
      <formula>$O$9</formula>
    </cfRule>
    <cfRule type="cellIs" dxfId="174" priority="880" operator="equal">
      <formula>$L$9</formula>
    </cfRule>
    <cfRule type="cellIs" dxfId="173" priority="881" operator="equal">
      <formula>$J$9</formula>
    </cfRule>
    <cfRule type="cellIs" dxfId="172" priority="882" operator="equal">
      <formula>$J$9</formula>
    </cfRule>
    <cfRule type="cellIs" dxfId="171" priority="883" operator="equal">
      <formula>$M$8</formula>
    </cfRule>
    <cfRule type="cellIs" dxfId="170" priority="885" operator="equal">
      <formula>$J$8</formula>
    </cfRule>
    <cfRule type="cellIs" dxfId="169" priority="886" operator="equal">
      <formula>$B$8</formula>
    </cfRule>
    <cfRule type="cellIs" dxfId="168" priority="896" operator="equal">
      <formula>$E$14</formula>
    </cfRule>
    <cfRule type="cellIs" dxfId="167" priority="897" operator="equal">
      <formula>$D$22</formula>
    </cfRule>
  </conditionalFormatting>
  <conditionalFormatting sqref="I9">
    <cfRule type="cellIs" dxfId="869" priority="893" operator="equal">
      <formula>$G$12</formula>
    </cfRule>
    <cfRule type="cellIs" dxfId="868" priority="894" operator="equal">
      <formula>$I$9</formula>
    </cfRule>
    <cfRule type="cellIs" dxfId="867" priority="895" operator="equal">
      <formula>$I$9</formula>
    </cfRule>
  </conditionalFormatting>
  <conditionalFormatting sqref="F13">
    <cfRule type="cellIs" dxfId="866" priority="891" operator="equal">
      <formula>$F$13</formula>
    </cfRule>
    <cfRule type="cellIs" dxfId="865" priority="892" operator="equal">
      <formula>$F$13</formula>
    </cfRule>
  </conditionalFormatting>
  <conditionalFormatting sqref="H13">
    <cfRule type="containsText" dxfId="864" priority="889" operator="containsText" text="1^D">
      <formula>NOT(ISERROR(SEARCH("1^D",H13)))</formula>
    </cfRule>
    <cfRule type="cellIs" dxfId="863" priority="890" operator="equal">
      <formula>$H$13</formula>
    </cfRule>
  </conditionalFormatting>
  <conditionalFormatting sqref="B21:D21 B36:AE1048576 D35 B12:K12 B22:AE22 B26:I26 B27:M27 Q27:AE27 N12:AE12 B18:W18 B19:AE20 G21:M21 O21:AE21 S23:AE23 B23:Q23 B13:AE17 B24:R24 U24:AE24 B25:AE25 L26:AE26 H29:AE29 B29:F29 B30:W30 Z30:AE30 B31:AE34 J35:AE35 B28:AE28 B6:AE11 Z18:AE18">
    <cfRule type="cellIs" dxfId="166" priority="887" operator="equal">
      <formula>$F$18</formula>
    </cfRule>
    <cfRule type="cellIs" dxfId="165" priority="888" operator="equal">
      <formula>$H$13</formula>
    </cfRule>
  </conditionalFormatting>
  <conditionalFormatting sqref="B21:D21 B12:K12 B22:AE22 B26:I26 B27:M27 Q27:AE27 N12:AE12 B18:W18 B19:AE20 G21:M21 O21:AE21 S23:AE23 B23:Q23 B13:AE17 B24:R24 U24:AE24 B25:AE25 L26:AE26 H29:AE29 B29:F29 B30:W30 Z30:AE30 B31:AE34 B28:AE28 B8:AE11 Z18:AE18">
    <cfRule type="cellIs" dxfId="164" priority="884" operator="equal">
      <formula>$M$8</formula>
    </cfRule>
  </conditionalFormatting>
  <conditionalFormatting sqref="H26:I26">
    <cfRule type="cellIs" dxfId="862" priority="867" operator="equal">
      <formula>$F$18</formula>
    </cfRule>
    <cfRule type="cellIs" dxfId="861" priority="868" operator="equal">
      <formula>$H$13</formula>
    </cfRule>
  </conditionalFormatting>
  <conditionalFormatting sqref="H26:I26">
    <cfRule type="cellIs" dxfId="860" priority="864" operator="equal">
      <formula>$M$8</formula>
    </cfRule>
  </conditionalFormatting>
  <conditionalFormatting sqref="E21:F21">
    <cfRule type="cellIs" dxfId="859" priority="847" operator="equal">
      <formula>$F$18</formula>
    </cfRule>
    <cfRule type="cellIs" dxfId="858" priority="848" operator="equal">
      <formula>$H$13</formula>
    </cfRule>
  </conditionalFormatting>
  <conditionalFormatting sqref="E21:F21">
    <cfRule type="cellIs" dxfId="857" priority="844" operator="equal">
      <formula>$M$8</formula>
    </cfRule>
  </conditionalFormatting>
  <conditionalFormatting sqref="F21">
    <cfRule type="cellIs" dxfId="856" priority="827" operator="equal">
      <formula>$F$18</formula>
    </cfRule>
    <cfRule type="cellIs" dxfId="855" priority="828" operator="equal">
      <formula>$H$13</formula>
    </cfRule>
  </conditionalFormatting>
  <conditionalFormatting sqref="F21">
    <cfRule type="cellIs" dxfId="854" priority="824" operator="equal">
      <formula>$M$8</formula>
    </cfRule>
  </conditionalFormatting>
  <conditionalFormatting sqref="B35:D35">
    <cfRule type="cellIs" dxfId="853" priority="807" operator="equal">
      <formula>$F$18</formula>
    </cfRule>
    <cfRule type="cellIs" dxfId="852" priority="808" operator="equal">
      <formula>$H$13</formula>
    </cfRule>
  </conditionalFormatting>
  <conditionalFormatting sqref="B35:D35">
    <cfRule type="cellIs" dxfId="851" priority="804" operator="equal">
      <formula>$M$8</formula>
    </cfRule>
  </conditionalFormatting>
  <conditionalFormatting sqref="B8">
    <cfRule type="cellIs" dxfId="850" priority="787" operator="equal">
      <formula>$B$8</formula>
    </cfRule>
  </conditionalFormatting>
  <conditionalFormatting sqref="B35:D35 B12:K12 B22:AE22 B26:I26 B27:M27 Q27:AE27 N12:AE12 B18:W18 B19:AE20 B21:M21 O21:AE21 S23:AE23 B23:Q23 B13:AE17 B24:R24 U24:AE24 B25:AE25 L26:AE26 H29:AE29 B29:F29 B30:W30 Z30:AE30 B31:AE34 J35:AE35 B28:AE28 B8:AE11 Z18:AE18">
    <cfRule type="cellIs" dxfId="163" priority="769" operator="equal">
      <formula>$D$15</formula>
    </cfRule>
    <cfRule type="cellIs" dxfId="162" priority="770" operator="equal">
      <formula>$B$15</formula>
    </cfRule>
    <cfRule type="cellIs" dxfId="161" priority="771" operator="equal">
      <formula>$D$14</formula>
    </cfRule>
    <cfRule type="cellIs" dxfId="160" priority="772" operator="equal">
      <formula>$R$12</formula>
    </cfRule>
    <cfRule type="cellIs" dxfId="159" priority="773" operator="equal">
      <formula>$G$12</formula>
    </cfRule>
    <cfRule type="cellIs" dxfId="158" priority="774" operator="equal">
      <formula>$L$11</formula>
    </cfRule>
    <cfRule type="cellIs" dxfId="157" priority="775" operator="equal">
      <formula>$H$11</formula>
    </cfRule>
    <cfRule type="cellIs" dxfId="156" priority="776" operator="equal">
      <formula>$G$11</formula>
    </cfRule>
    <cfRule type="cellIs" dxfId="155" priority="777" operator="equal">
      <formula>$Z$10</formula>
    </cfRule>
    <cfRule type="cellIs" dxfId="154" priority="778" operator="equal">
      <formula>$H$10</formula>
    </cfRule>
    <cfRule type="cellIs" dxfId="153" priority="779" operator="equal">
      <formula>$G$10</formula>
    </cfRule>
    <cfRule type="cellIs" dxfId="152" priority="780" operator="equal">
      <formula>$I$9</formula>
    </cfRule>
    <cfRule type="cellIs" dxfId="151" priority="781" operator="equal">
      <formula>$O$9</formula>
    </cfRule>
    <cfRule type="cellIs" dxfId="150" priority="782" operator="equal">
      <formula>$M$9</formula>
    </cfRule>
    <cfRule type="cellIs" dxfId="149" priority="783" operator="equal">
      <formula>$J$9</formula>
    </cfRule>
    <cfRule type="cellIs" dxfId="148" priority="784" operator="equal">
      <formula>$J$8</formula>
    </cfRule>
    <cfRule type="cellIs" dxfId="147" priority="785" operator="equal">
      <formula>$G$8</formula>
    </cfRule>
    <cfRule type="cellIs" dxfId="146" priority="786" operator="equal">
      <formula>$B$8</formula>
    </cfRule>
  </conditionalFormatting>
  <conditionalFormatting sqref="E21:F21">
    <cfRule type="cellIs" dxfId="849" priority="757" operator="equal">
      <formula>$M$8</formula>
    </cfRule>
  </conditionalFormatting>
  <conditionalFormatting sqref="B21:D21">
    <cfRule type="cellIs" dxfId="848" priority="767" operator="equal">
      <formula>$F$18</formula>
    </cfRule>
    <cfRule type="cellIs" dxfId="847" priority="768" operator="equal">
      <formula>$H$13</formula>
    </cfRule>
  </conditionalFormatting>
  <conditionalFormatting sqref="B21:D21">
    <cfRule type="cellIs" dxfId="846" priority="766" operator="equal">
      <formula>$M$8</formula>
    </cfRule>
  </conditionalFormatting>
  <conditionalFormatting sqref="N25">
    <cfRule type="cellIs" dxfId="845" priority="764" operator="equal">
      <formula>$F$18</formula>
    </cfRule>
    <cfRule type="cellIs" dxfId="844" priority="765" operator="equal">
      <formula>$H$13</formula>
    </cfRule>
  </conditionalFormatting>
  <conditionalFormatting sqref="N25">
    <cfRule type="cellIs" dxfId="843" priority="763" operator="equal">
      <formula>$M$8</formula>
    </cfRule>
  </conditionalFormatting>
  <conditionalFormatting sqref="I18">
    <cfRule type="cellIs" dxfId="842" priority="761" operator="equal">
      <formula>$F$18</formula>
    </cfRule>
    <cfRule type="cellIs" dxfId="841" priority="762" operator="equal">
      <formula>$H$13</formula>
    </cfRule>
  </conditionalFormatting>
  <conditionalFormatting sqref="I18">
    <cfRule type="cellIs" dxfId="840" priority="760" operator="equal">
      <formula>$M$8</formula>
    </cfRule>
  </conditionalFormatting>
  <conditionalFormatting sqref="E21:F21">
    <cfRule type="cellIs" dxfId="839" priority="758" operator="equal">
      <formula>$F$18</formula>
    </cfRule>
    <cfRule type="cellIs" dxfId="838" priority="759" operator="equal">
      <formula>$H$13</formula>
    </cfRule>
  </conditionalFormatting>
  <conditionalFormatting sqref="E35:F35">
    <cfRule type="cellIs" dxfId="837" priority="753" operator="equal">
      <formula>$F$18</formula>
    </cfRule>
    <cfRule type="cellIs" dxfId="836" priority="754" operator="equal">
      <formula>$H$13</formula>
    </cfRule>
  </conditionalFormatting>
  <conditionalFormatting sqref="E35:F35">
    <cfRule type="cellIs" dxfId="835" priority="720" operator="equal">
      <formula>$D$15</formula>
    </cfRule>
    <cfRule type="cellIs" dxfId="834" priority="721" operator="equal">
      <formula>$B$15</formula>
    </cfRule>
    <cfRule type="cellIs" dxfId="833" priority="722" operator="equal">
      <formula>$D$14</formula>
    </cfRule>
    <cfRule type="cellIs" dxfId="832" priority="723" operator="equal">
      <formula>$R$12</formula>
    </cfRule>
    <cfRule type="cellIs" dxfId="831" priority="724" operator="equal">
      <formula>$G$12</formula>
    </cfRule>
    <cfRule type="cellIs" dxfId="830" priority="725" operator="equal">
      <formula>$L$11</formula>
    </cfRule>
    <cfRule type="cellIs" dxfId="829" priority="726" operator="equal">
      <formula>$H$11</formula>
    </cfRule>
    <cfRule type="cellIs" dxfId="828" priority="727" operator="equal">
      <formula>$G$11</formula>
    </cfRule>
    <cfRule type="cellIs" dxfId="827" priority="728" operator="equal">
      <formula>$Z$10</formula>
    </cfRule>
    <cfRule type="cellIs" dxfId="826" priority="729" operator="equal">
      <formula>$H$10</formula>
    </cfRule>
    <cfRule type="cellIs" dxfId="825" priority="730" operator="equal">
      <formula>$G$10</formula>
    </cfRule>
    <cfRule type="cellIs" dxfId="824" priority="731" operator="equal">
      <formula>$I$9</formula>
    </cfRule>
    <cfRule type="cellIs" dxfId="823" priority="732" operator="equal">
      <formula>$O$9</formula>
    </cfRule>
    <cfRule type="cellIs" dxfId="822" priority="733" operator="equal">
      <formula>$M$9</formula>
    </cfRule>
    <cfRule type="cellIs" dxfId="821" priority="734" operator="equal">
      <formula>$J$9</formula>
    </cfRule>
    <cfRule type="cellIs" dxfId="820" priority="735" operator="equal">
      <formula>$J$8</formula>
    </cfRule>
    <cfRule type="cellIs" dxfId="819" priority="736" operator="equal">
      <formula>$G$8</formula>
    </cfRule>
    <cfRule type="cellIs" dxfId="818" priority="737" operator="equal">
      <formula>$B$8</formula>
    </cfRule>
  </conditionalFormatting>
  <conditionalFormatting sqref="N25">
    <cfRule type="cellIs" dxfId="817" priority="718" operator="equal">
      <formula>$F$18</formula>
    </cfRule>
    <cfRule type="cellIs" dxfId="816" priority="719" operator="equal">
      <formula>$H$13</formula>
    </cfRule>
  </conditionalFormatting>
  <conditionalFormatting sqref="N25">
    <cfRule type="cellIs" dxfId="815" priority="717" operator="equal">
      <formula>$M$8</formula>
    </cfRule>
  </conditionalFormatting>
  <conditionalFormatting sqref="N25">
    <cfRule type="cellIs" dxfId="814" priority="714" operator="equal">
      <formula>$M$8</formula>
    </cfRule>
  </conditionalFormatting>
  <conditionalFormatting sqref="N25">
    <cfRule type="cellIs" dxfId="813" priority="715" operator="equal">
      <formula>$F$18</formula>
    </cfRule>
    <cfRule type="cellIs" dxfId="812" priority="716" operator="equal">
      <formula>$H$13</formula>
    </cfRule>
  </conditionalFormatting>
  <conditionalFormatting sqref="L9:N9">
    <cfRule type="cellIs" dxfId="811" priority="711" operator="equal">
      <formula>$G$12</formula>
    </cfRule>
    <cfRule type="cellIs" dxfId="810" priority="712" operator="equal">
      <formula>$I$9</formula>
    </cfRule>
    <cfRule type="cellIs" dxfId="809" priority="713" operator="equal">
      <formula>$I$9</formula>
    </cfRule>
  </conditionalFormatting>
  <conditionalFormatting sqref="Y9">
    <cfRule type="cellIs" dxfId="808" priority="708" operator="equal">
      <formula>$G$12</formula>
    </cfRule>
    <cfRule type="cellIs" dxfId="807" priority="709" operator="equal">
      <formula>$I$9</formula>
    </cfRule>
    <cfRule type="cellIs" dxfId="806" priority="710" operator="equal">
      <formula>$I$9</formula>
    </cfRule>
  </conditionalFormatting>
  <conditionalFormatting sqref="L12:M12">
    <cfRule type="cellIs" dxfId="805" priority="704" operator="equal">
      <formula>$F$18</formula>
    </cfRule>
    <cfRule type="cellIs" dxfId="804" priority="705" operator="equal">
      <formula>$H$13</formula>
    </cfRule>
  </conditionalFormatting>
  <conditionalFormatting sqref="L12:M12">
    <cfRule type="cellIs" dxfId="803" priority="701" operator="equal">
      <formula>$M$8</formula>
    </cfRule>
  </conditionalFormatting>
  <conditionalFormatting sqref="L12:M12">
    <cfRule type="cellIs" dxfId="802" priority="670" operator="equal">
      <formula>$D$15</formula>
    </cfRule>
    <cfRule type="cellIs" dxfId="801" priority="671" operator="equal">
      <formula>$B$15</formula>
    </cfRule>
    <cfRule type="cellIs" dxfId="800" priority="672" operator="equal">
      <formula>$D$14</formula>
    </cfRule>
    <cfRule type="cellIs" dxfId="799" priority="673" operator="equal">
      <formula>$R$12</formula>
    </cfRule>
    <cfRule type="cellIs" dxfId="798" priority="674" operator="equal">
      <formula>$G$12</formula>
    </cfRule>
    <cfRule type="cellIs" dxfId="797" priority="675" operator="equal">
      <formula>$L$11</formula>
    </cfRule>
    <cfRule type="cellIs" dxfId="796" priority="676" operator="equal">
      <formula>$H$11</formula>
    </cfRule>
    <cfRule type="cellIs" dxfId="795" priority="677" operator="equal">
      <formula>$G$11</formula>
    </cfRule>
    <cfRule type="cellIs" dxfId="794" priority="678" operator="equal">
      <formula>$Z$10</formula>
    </cfRule>
    <cfRule type="cellIs" dxfId="793" priority="679" operator="equal">
      <formula>$H$10</formula>
    </cfRule>
    <cfRule type="cellIs" dxfId="792" priority="680" operator="equal">
      <formula>$G$10</formula>
    </cfRule>
    <cfRule type="cellIs" dxfId="791" priority="681" operator="equal">
      <formula>$I$9</formula>
    </cfRule>
    <cfRule type="cellIs" dxfId="790" priority="682" operator="equal">
      <formula>$O$9</formula>
    </cfRule>
    <cfRule type="cellIs" dxfId="789" priority="683" operator="equal">
      <formula>$M$9</formula>
    </cfRule>
    <cfRule type="cellIs" dxfId="788" priority="684" operator="equal">
      <formula>$J$9</formula>
    </cfRule>
    <cfRule type="cellIs" dxfId="787" priority="685" operator="equal">
      <formula>$J$8</formula>
    </cfRule>
    <cfRule type="cellIs" dxfId="786" priority="686" operator="equal">
      <formula>$G$8</formula>
    </cfRule>
    <cfRule type="cellIs" dxfId="785" priority="687" operator="equal">
      <formula>$B$8</formula>
    </cfRule>
  </conditionalFormatting>
  <conditionalFormatting sqref="E13:F13">
    <cfRule type="containsText" dxfId="784" priority="668" operator="containsText" text="1^D">
      <formula>NOT(ISERROR(SEARCH("1^D",E13)))</formula>
    </cfRule>
    <cfRule type="cellIs" dxfId="783" priority="669" operator="equal">
      <formula>$H$13</formula>
    </cfRule>
  </conditionalFormatting>
  <conditionalFormatting sqref="G13">
    <cfRule type="containsText" dxfId="782" priority="666" operator="containsText" text="1^D">
      <formula>NOT(ISERROR(SEARCH("1^D",G13)))</formula>
    </cfRule>
    <cfRule type="cellIs" dxfId="781" priority="667" operator="equal">
      <formula>$H$13</formula>
    </cfRule>
  </conditionalFormatting>
  <conditionalFormatting sqref="F18">
    <cfRule type="cellIs" dxfId="780" priority="664" operator="equal">
      <formula>$F$18</formula>
    </cfRule>
    <cfRule type="cellIs" dxfId="779" priority="665" operator="equal">
      <formula>$H$13</formula>
    </cfRule>
  </conditionalFormatting>
  <conditionalFormatting sqref="F18">
    <cfRule type="cellIs" dxfId="778" priority="663" operator="equal">
      <formula>$M$8</formula>
    </cfRule>
  </conditionalFormatting>
  <conditionalFormatting sqref="F18">
    <cfRule type="cellIs" dxfId="777" priority="660" operator="equal">
      <formula>$M$8</formula>
    </cfRule>
  </conditionalFormatting>
  <conditionalFormatting sqref="F18">
    <cfRule type="cellIs" dxfId="776" priority="661" operator="equal">
      <formula>$F$18</formula>
    </cfRule>
    <cfRule type="cellIs" dxfId="775" priority="662" operator="equal">
      <formula>$H$13</formula>
    </cfRule>
  </conditionalFormatting>
  <conditionalFormatting sqref="I18">
    <cfRule type="cellIs" dxfId="774" priority="658" operator="equal">
      <formula>$F$18</formula>
    </cfRule>
    <cfRule type="cellIs" dxfId="773" priority="659" operator="equal">
      <formula>$H$13</formula>
    </cfRule>
  </conditionalFormatting>
  <conditionalFormatting sqref="I18">
    <cfRule type="cellIs" dxfId="772" priority="657" operator="equal">
      <formula>$M$8</formula>
    </cfRule>
  </conditionalFormatting>
  <conditionalFormatting sqref="I18">
    <cfRule type="cellIs" dxfId="771" priority="654" operator="equal">
      <formula>$M$8</formula>
    </cfRule>
  </conditionalFormatting>
  <conditionalFormatting sqref="I18">
    <cfRule type="cellIs" dxfId="770" priority="655" operator="equal">
      <formula>$F$18</formula>
    </cfRule>
    <cfRule type="cellIs" dxfId="769" priority="656" operator="equal">
      <formula>$H$13</formula>
    </cfRule>
  </conditionalFormatting>
  <conditionalFormatting sqref="X18:Y18">
    <cfRule type="cellIs" dxfId="768" priority="650" operator="equal">
      <formula>$F$18</formula>
    </cfRule>
    <cfRule type="cellIs" dxfId="767" priority="651" operator="equal">
      <formula>$H$13</formula>
    </cfRule>
  </conditionalFormatting>
  <conditionalFormatting sqref="X18:Y18">
    <cfRule type="cellIs" dxfId="766" priority="647" operator="equal">
      <formula>$M$8</formula>
    </cfRule>
  </conditionalFormatting>
  <conditionalFormatting sqref="X18:Y18">
    <cfRule type="cellIs" dxfId="765" priority="616" operator="equal">
      <formula>$D$15</formula>
    </cfRule>
    <cfRule type="cellIs" dxfId="764" priority="617" operator="equal">
      <formula>$B$15</formula>
    </cfRule>
    <cfRule type="cellIs" dxfId="763" priority="618" operator="equal">
      <formula>$D$14</formula>
    </cfRule>
    <cfRule type="cellIs" dxfId="762" priority="619" operator="equal">
      <formula>$R$12</formula>
    </cfRule>
    <cfRule type="cellIs" dxfId="761" priority="620" operator="equal">
      <formula>$G$12</formula>
    </cfRule>
    <cfRule type="cellIs" dxfId="760" priority="621" operator="equal">
      <formula>$L$11</formula>
    </cfRule>
    <cfRule type="cellIs" dxfId="759" priority="622" operator="equal">
      <formula>$H$11</formula>
    </cfRule>
    <cfRule type="cellIs" dxfId="758" priority="623" operator="equal">
      <formula>$G$11</formula>
    </cfRule>
    <cfRule type="cellIs" dxfId="757" priority="624" operator="equal">
      <formula>$Z$10</formula>
    </cfRule>
    <cfRule type="cellIs" dxfId="756" priority="625" operator="equal">
      <formula>$H$10</formula>
    </cfRule>
    <cfRule type="cellIs" dxfId="755" priority="626" operator="equal">
      <formula>$G$10</formula>
    </cfRule>
    <cfRule type="cellIs" dxfId="754" priority="627" operator="equal">
      <formula>$I$9</formula>
    </cfRule>
    <cfRule type="cellIs" dxfId="753" priority="628" operator="equal">
      <formula>$O$9</formula>
    </cfRule>
    <cfRule type="cellIs" dxfId="752" priority="629" operator="equal">
      <formula>$M$9</formula>
    </cfRule>
    <cfRule type="cellIs" dxfId="751" priority="630" operator="equal">
      <formula>$J$9</formula>
    </cfRule>
    <cfRule type="cellIs" dxfId="750" priority="631" operator="equal">
      <formula>$J$8</formula>
    </cfRule>
    <cfRule type="cellIs" dxfId="749" priority="632" operator="equal">
      <formula>$G$8</formula>
    </cfRule>
    <cfRule type="cellIs" dxfId="748" priority="633" operator="equal">
      <formula>$B$8</formula>
    </cfRule>
  </conditionalFormatting>
  <conditionalFormatting sqref="B21:D21">
    <cfRule type="cellIs" dxfId="747" priority="614" operator="equal">
      <formula>$F$18</formula>
    </cfRule>
    <cfRule type="cellIs" dxfId="746" priority="615" operator="equal">
      <formula>$H$13</formula>
    </cfRule>
  </conditionalFormatting>
  <conditionalFormatting sqref="B21:D21">
    <cfRule type="cellIs" dxfId="745" priority="613" operator="equal">
      <formula>$M$8</formula>
    </cfRule>
  </conditionalFormatting>
  <conditionalFormatting sqref="B21:D21">
    <cfRule type="cellIs" dxfId="744" priority="610" operator="equal">
      <formula>$M$8</formula>
    </cfRule>
  </conditionalFormatting>
  <conditionalFormatting sqref="B21:D21">
    <cfRule type="cellIs" dxfId="743" priority="611" operator="equal">
      <formula>$F$18</formula>
    </cfRule>
    <cfRule type="cellIs" dxfId="742" priority="612" operator="equal">
      <formula>$H$13</formula>
    </cfRule>
  </conditionalFormatting>
  <conditionalFormatting sqref="J24:K24">
    <cfRule type="cellIs" dxfId="741" priority="608" operator="equal">
      <formula>$F$18</formula>
    </cfRule>
    <cfRule type="cellIs" dxfId="740" priority="609" operator="equal">
      <formula>$H$13</formula>
    </cfRule>
  </conditionalFormatting>
  <conditionalFormatting sqref="J24:K24">
    <cfRule type="cellIs" dxfId="739" priority="590" operator="equal">
      <formula>$D$15</formula>
    </cfRule>
    <cfRule type="cellIs" dxfId="738" priority="591" operator="equal">
      <formula>$B$15</formula>
    </cfRule>
    <cfRule type="cellIs" dxfId="737" priority="592" operator="equal">
      <formula>$D$14</formula>
    </cfRule>
    <cfRule type="cellIs" dxfId="736" priority="593" operator="equal">
      <formula>$R$12</formula>
    </cfRule>
    <cfRule type="cellIs" dxfId="735" priority="594" operator="equal">
      <formula>$G$12</formula>
    </cfRule>
    <cfRule type="cellIs" dxfId="734" priority="595" operator="equal">
      <formula>$L$11</formula>
    </cfRule>
    <cfRule type="cellIs" dxfId="733" priority="596" operator="equal">
      <formula>$H$11</formula>
    </cfRule>
    <cfRule type="cellIs" dxfId="732" priority="597" operator="equal">
      <formula>$G$11</formula>
    </cfRule>
    <cfRule type="cellIs" dxfId="731" priority="598" operator="equal">
      <formula>$Z$10</formula>
    </cfRule>
    <cfRule type="cellIs" dxfId="730" priority="599" operator="equal">
      <formula>$H$10</formula>
    </cfRule>
    <cfRule type="cellIs" dxfId="729" priority="600" operator="equal">
      <formula>$G$10</formula>
    </cfRule>
    <cfRule type="cellIs" dxfId="728" priority="601" operator="equal">
      <formula>$I$9</formula>
    </cfRule>
    <cfRule type="cellIs" dxfId="727" priority="602" operator="equal">
      <formula>$O$9</formula>
    </cfRule>
    <cfRule type="cellIs" dxfId="726" priority="603" operator="equal">
      <formula>$M$9</formula>
    </cfRule>
    <cfRule type="cellIs" dxfId="725" priority="604" operator="equal">
      <formula>$J$9</formula>
    </cfRule>
    <cfRule type="cellIs" dxfId="724" priority="605" operator="equal">
      <formula>$J$8</formula>
    </cfRule>
    <cfRule type="cellIs" dxfId="723" priority="606" operator="equal">
      <formula>$G$8</formula>
    </cfRule>
    <cfRule type="cellIs" dxfId="722" priority="607" operator="equal">
      <formula>$B$8</formula>
    </cfRule>
  </conditionalFormatting>
  <conditionalFormatting sqref="S24:T24">
    <cfRule type="cellIs" dxfId="721" priority="570" operator="equal">
      <formula>$D$15</formula>
    </cfRule>
    <cfRule type="cellIs" dxfId="720" priority="571" operator="equal">
      <formula>$B$15</formula>
    </cfRule>
    <cfRule type="cellIs" dxfId="719" priority="572" operator="equal">
      <formula>$R$12</formula>
    </cfRule>
    <cfRule type="cellIs" dxfId="718" priority="573" operator="equal">
      <formula>$G$12</formula>
    </cfRule>
    <cfRule type="cellIs" dxfId="717" priority="574" operator="equal">
      <formula>$G$11</formula>
    </cfRule>
    <cfRule type="cellIs" dxfId="716" priority="575" operator="equal">
      <formula>$Z$10</formula>
    </cfRule>
    <cfRule type="cellIs" dxfId="715" priority="576" operator="equal">
      <formula>$H$10</formula>
    </cfRule>
    <cfRule type="cellIs" dxfId="714" priority="577" operator="equal">
      <formula>$G$10</formula>
    </cfRule>
    <cfRule type="cellIs" dxfId="713" priority="578" operator="equal">
      <formula>$O$9</formula>
    </cfRule>
    <cfRule type="cellIs" dxfId="712" priority="579" operator="equal">
      <formula>$L$9</formula>
    </cfRule>
    <cfRule type="cellIs" dxfId="711" priority="580" operator="equal">
      <formula>$J$9</formula>
    </cfRule>
    <cfRule type="cellIs" dxfId="710" priority="581" operator="equal">
      <formula>$J$9</formula>
    </cfRule>
    <cfRule type="cellIs" dxfId="709" priority="582" operator="equal">
      <formula>$M$8</formula>
    </cfRule>
    <cfRule type="cellIs" dxfId="708" priority="584" operator="equal">
      <formula>$J$8</formula>
    </cfRule>
    <cfRule type="cellIs" dxfId="707" priority="585" operator="equal">
      <formula>$B$8</formula>
    </cfRule>
    <cfRule type="cellIs" dxfId="706" priority="588" operator="equal">
      <formula>$E$14</formula>
    </cfRule>
    <cfRule type="cellIs" dxfId="705" priority="589" operator="equal">
      <formula>$D$22</formula>
    </cfRule>
  </conditionalFormatting>
  <conditionalFormatting sqref="S24:T24">
    <cfRule type="cellIs" dxfId="704" priority="586" operator="equal">
      <formula>$F$18</formula>
    </cfRule>
    <cfRule type="cellIs" dxfId="703" priority="587" operator="equal">
      <formula>$H$13</formula>
    </cfRule>
  </conditionalFormatting>
  <conditionalFormatting sqref="S24:T24">
    <cfRule type="cellIs" dxfId="702" priority="583" operator="equal">
      <formula>$M$8</formula>
    </cfRule>
  </conditionalFormatting>
  <conditionalFormatting sqref="S24:T24">
    <cfRule type="cellIs" dxfId="701" priority="552" operator="equal">
      <formula>$D$15</formula>
    </cfRule>
    <cfRule type="cellIs" dxfId="700" priority="553" operator="equal">
      <formula>$B$15</formula>
    </cfRule>
    <cfRule type="cellIs" dxfId="699" priority="554" operator="equal">
      <formula>$D$14</formula>
    </cfRule>
    <cfRule type="cellIs" dxfId="698" priority="555" operator="equal">
      <formula>$R$12</formula>
    </cfRule>
    <cfRule type="cellIs" dxfId="697" priority="556" operator="equal">
      <formula>$G$12</formula>
    </cfRule>
    <cfRule type="cellIs" dxfId="696" priority="557" operator="equal">
      <formula>$L$11</formula>
    </cfRule>
    <cfRule type="cellIs" dxfId="695" priority="558" operator="equal">
      <formula>$H$11</formula>
    </cfRule>
    <cfRule type="cellIs" dxfId="694" priority="559" operator="equal">
      <formula>$G$11</formula>
    </cfRule>
    <cfRule type="cellIs" dxfId="693" priority="560" operator="equal">
      <formula>$Z$10</formula>
    </cfRule>
    <cfRule type="cellIs" dxfId="692" priority="561" operator="equal">
      <formula>$H$10</formula>
    </cfRule>
    <cfRule type="cellIs" dxfId="691" priority="562" operator="equal">
      <formula>$G$10</formula>
    </cfRule>
    <cfRule type="cellIs" dxfId="690" priority="563" operator="equal">
      <formula>$I$9</formula>
    </cfRule>
    <cfRule type="cellIs" dxfId="689" priority="564" operator="equal">
      <formula>$O$9</formula>
    </cfRule>
    <cfRule type="cellIs" dxfId="688" priority="565" operator="equal">
      <formula>$M$9</formula>
    </cfRule>
    <cfRule type="cellIs" dxfId="687" priority="566" operator="equal">
      <formula>$J$9</formula>
    </cfRule>
    <cfRule type="cellIs" dxfId="686" priority="567" operator="equal">
      <formula>$J$8</formula>
    </cfRule>
    <cfRule type="cellIs" dxfId="685" priority="568" operator="equal">
      <formula>$G$8</formula>
    </cfRule>
    <cfRule type="cellIs" dxfId="684" priority="569" operator="equal">
      <formula>$B$8</formula>
    </cfRule>
  </conditionalFormatting>
  <conditionalFormatting sqref="J26:K26">
    <cfRule type="cellIs" dxfId="683" priority="532" operator="equal">
      <formula>$D$15</formula>
    </cfRule>
    <cfRule type="cellIs" dxfId="682" priority="533" operator="equal">
      <formula>$B$15</formula>
    </cfRule>
    <cfRule type="cellIs" dxfId="681" priority="534" operator="equal">
      <formula>$R$12</formula>
    </cfRule>
    <cfRule type="cellIs" dxfId="680" priority="535" operator="equal">
      <formula>$G$12</formula>
    </cfRule>
    <cfRule type="cellIs" dxfId="679" priority="536" operator="equal">
      <formula>$G$11</formula>
    </cfRule>
    <cfRule type="cellIs" dxfId="678" priority="537" operator="equal">
      <formula>$Z$10</formula>
    </cfRule>
    <cfRule type="cellIs" dxfId="677" priority="538" operator="equal">
      <formula>$H$10</formula>
    </cfRule>
    <cfRule type="cellIs" dxfId="676" priority="539" operator="equal">
      <formula>$G$10</formula>
    </cfRule>
    <cfRule type="cellIs" dxfId="675" priority="540" operator="equal">
      <formula>$O$9</formula>
    </cfRule>
    <cfRule type="cellIs" dxfId="674" priority="541" operator="equal">
      <formula>$L$9</formula>
    </cfRule>
    <cfRule type="cellIs" dxfId="673" priority="542" operator="equal">
      <formula>$J$9</formula>
    </cfRule>
    <cfRule type="cellIs" dxfId="672" priority="543" operator="equal">
      <formula>$J$9</formula>
    </cfRule>
    <cfRule type="cellIs" dxfId="671" priority="544" operator="equal">
      <formula>$M$8</formula>
    </cfRule>
    <cfRule type="cellIs" dxfId="670" priority="546" operator="equal">
      <formula>$J$8</formula>
    </cfRule>
    <cfRule type="cellIs" dxfId="669" priority="547" operator="equal">
      <formula>$B$8</formula>
    </cfRule>
    <cfRule type="cellIs" dxfId="668" priority="550" operator="equal">
      <formula>$E$14</formula>
    </cfRule>
    <cfRule type="cellIs" dxfId="667" priority="551" operator="equal">
      <formula>$D$22</formula>
    </cfRule>
  </conditionalFormatting>
  <conditionalFormatting sqref="J26:K26">
    <cfRule type="cellIs" dxfId="666" priority="548" operator="equal">
      <formula>$F$18</formula>
    </cfRule>
    <cfRule type="cellIs" dxfId="665" priority="549" operator="equal">
      <formula>$H$13</formula>
    </cfRule>
  </conditionalFormatting>
  <conditionalFormatting sqref="J26:K26">
    <cfRule type="cellIs" dxfId="664" priority="545" operator="equal">
      <formula>$M$8</formula>
    </cfRule>
  </conditionalFormatting>
  <conditionalFormatting sqref="J26:K26">
    <cfRule type="cellIs" dxfId="663" priority="514" operator="equal">
      <formula>$D$15</formula>
    </cfRule>
    <cfRule type="cellIs" dxfId="662" priority="515" operator="equal">
      <formula>$B$15</formula>
    </cfRule>
    <cfRule type="cellIs" dxfId="661" priority="516" operator="equal">
      <formula>$D$14</formula>
    </cfRule>
    <cfRule type="cellIs" dxfId="660" priority="517" operator="equal">
      <formula>$R$12</formula>
    </cfRule>
    <cfRule type="cellIs" dxfId="659" priority="518" operator="equal">
      <formula>$G$12</formula>
    </cfRule>
    <cfRule type="cellIs" dxfId="658" priority="519" operator="equal">
      <formula>$L$11</formula>
    </cfRule>
    <cfRule type="cellIs" dxfId="657" priority="520" operator="equal">
      <formula>$H$11</formula>
    </cfRule>
    <cfRule type="cellIs" dxfId="656" priority="521" operator="equal">
      <formula>$G$11</formula>
    </cfRule>
    <cfRule type="cellIs" dxfId="655" priority="522" operator="equal">
      <formula>$Z$10</formula>
    </cfRule>
    <cfRule type="cellIs" dxfId="654" priority="523" operator="equal">
      <formula>$H$10</formula>
    </cfRule>
    <cfRule type="cellIs" dxfId="653" priority="524" operator="equal">
      <formula>$G$10</formula>
    </cfRule>
    <cfRule type="cellIs" dxfId="652" priority="525" operator="equal">
      <formula>$I$9</formula>
    </cfRule>
    <cfRule type="cellIs" dxfId="651" priority="526" operator="equal">
      <formula>$O$9</formula>
    </cfRule>
    <cfRule type="cellIs" dxfId="650" priority="527" operator="equal">
      <formula>$M$9</formula>
    </cfRule>
    <cfRule type="cellIs" dxfId="649" priority="528" operator="equal">
      <formula>$J$9</formula>
    </cfRule>
    <cfRule type="cellIs" dxfId="648" priority="529" operator="equal">
      <formula>$J$8</formula>
    </cfRule>
    <cfRule type="cellIs" dxfId="647" priority="530" operator="equal">
      <formula>$G$8</formula>
    </cfRule>
    <cfRule type="cellIs" dxfId="646" priority="531" operator="equal">
      <formula>$B$8</formula>
    </cfRule>
  </conditionalFormatting>
  <conditionalFormatting sqref="N27">
    <cfRule type="cellIs" dxfId="645" priority="494" operator="equal">
      <formula>$D$15</formula>
    </cfRule>
    <cfRule type="cellIs" dxfId="644" priority="495" operator="equal">
      <formula>$B$15</formula>
    </cfRule>
    <cfRule type="cellIs" dxfId="643" priority="496" operator="equal">
      <formula>$R$12</formula>
    </cfRule>
    <cfRule type="cellIs" dxfId="642" priority="497" operator="equal">
      <formula>$G$12</formula>
    </cfRule>
    <cfRule type="cellIs" dxfId="641" priority="498" operator="equal">
      <formula>$G$11</formula>
    </cfRule>
    <cfRule type="cellIs" dxfId="640" priority="499" operator="equal">
      <formula>$Z$10</formula>
    </cfRule>
    <cfRule type="cellIs" dxfId="639" priority="500" operator="equal">
      <formula>$H$10</formula>
    </cfRule>
    <cfRule type="cellIs" dxfId="638" priority="501" operator="equal">
      <formula>$G$10</formula>
    </cfRule>
    <cfRule type="cellIs" dxfId="637" priority="502" operator="equal">
      <formula>$O$9</formula>
    </cfRule>
    <cfRule type="cellIs" dxfId="636" priority="503" operator="equal">
      <formula>$L$9</formula>
    </cfRule>
    <cfRule type="cellIs" dxfId="635" priority="504" operator="equal">
      <formula>$J$9</formula>
    </cfRule>
    <cfRule type="cellIs" dxfId="634" priority="505" operator="equal">
      <formula>$J$9</formula>
    </cfRule>
    <cfRule type="cellIs" dxfId="633" priority="506" operator="equal">
      <formula>$M$8</formula>
    </cfRule>
    <cfRule type="cellIs" dxfId="632" priority="508" operator="equal">
      <formula>$J$8</formula>
    </cfRule>
    <cfRule type="cellIs" dxfId="631" priority="509" operator="equal">
      <formula>$B$8</formula>
    </cfRule>
    <cfRule type="cellIs" dxfId="630" priority="512" operator="equal">
      <formula>$E$14</formula>
    </cfRule>
    <cfRule type="cellIs" dxfId="629" priority="513" operator="equal">
      <formula>$D$22</formula>
    </cfRule>
  </conditionalFormatting>
  <conditionalFormatting sqref="N27">
    <cfRule type="cellIs" dxfId="628" priority="510" operator="equal">
      <formula>$F$18</formula>
    </cfRule>
    <cfRule type="cellIs" dxfId="627" priority="511" operator="equal">
      <formula>$H$13</formula>
    </cfRule>
  </conditionalFormatting>
  <conditionalFormatting sqref="N27">
    <cfRule type="cellIs" dxfId="626" priority="507" operator="equal">
      <formula>$M$8</formula>
    </cfRule>
  </conditionalFormatting>
  <conditionalFormatting sqref="N27">
    <cfRule type="cellIs" dxfId="625" priority="476" operator="equal">
      <formula>$D$15</formula>
    </cfRule>
    <cfRule type="cellIs" dxfId="624" priority="477" operator="equal">
      <formula>$B$15</formula>
    </cfRule>
    <cfRule type="cellIs" dxfId="623" priority="478" operator="equal">
      <formula>$D$14</formula>
    </cfRule>
    <cfRule type="cellIs" dxfId="622" priority="479" operator="equal">
      <formula>$R$12</formula>
    </cfRule>
    <cfRule type="cellIs" dxfId="621" priority="480" operator="equal">
      <formula>$G$12</formula>
    </cfRule>
    <cfRule type="cellIs" dxfId="620" priority="481" operator="equal">
      <formula>$L$11</formula>
    </cfRule>
    <cfRule type="cellIs" dxfId="619" priority="482" operator="equal">
      <formula>$H$11</formula>
    </cfRule>
    <cfRule type="cellIs" dxfId="618" priority="483" operator="equal">
      <formula>$G$11</formula>
    </cfRule>
    <cfRule type="cellIs" dxfId="617" priority="484" operator="equal">
      <formula>$Z$10</formula>
    </cfRule>
    <cfRule type="cellIs" dxfId="616" priority="485" operator="equal">
      <formula>$H$10</formula>
    </cfRule>
    <cfRule type="cellIs" dxfId="615" priority="486" operator="equal">
      <formula>$G$10</formula>
    </cfRule>
    <cfRule type="cellIs" dxfId="614" priority="487" operator="equal">
      <formula>$I$9</formula>
    </cfRule>
    <cfRule type="cellIs" dxfId="613" priority="488" operator="equal">
      <formula>$O$9</formula>
    </cfRule>
    <cfRule type="cellIs" dxfId="612" priority="489" operator="equal">
      <formula>$M$9</formula>
    </cfRule>
    <cfRule type="cellIs" dxfId="611" priority="490" operator="equal">
      <formula>$J$9</formula>
    </cfRule>
    <cfRule type="cellIs" dxfId="610" priority="491" operator="equal">
      <formula>$J$8</formula>
    </cfRule>
    <cfRule type="cellIs" dxfId="609" priority="492" operator="equal">
      <formula>$G$8</formula>
    </cfRule>
    <cfRule type="cellIs" dxfId="608" priority="493" operator="equal">
      <formula>$B$8</formula>
    </cfRule>
  </conditionalFormatting>
  <conditionalFormatting sqref="O27:P27">
    <cfRule type="cellIs" dxfId="607" priority="456" operator="equal">
      <formula>$D$15</formula>
    </cfRule>
    <cfRule type="cellIs" dxfId="606" priority="457" operator="equal">
      <formula>$B$15</formula>
    </cfRule>
    <cfRule type="cellIs" dxfId="605" priority="458" operator="equal">
      <formula>$R$12</formula>
    </cfRule>
    <cfRule type="cellIs" dxfId="604" priority="459" operator="equal">
      <formula>$G$12</formula>
    </cfRule>
    <cfRule type="cellIs" dxfId="603" priority="460" operator="equal">
      <formula>$G$11</formula>
    </cfRule>
    <cfRule type="cellIs" dxfId="602" priority="461" operator="equal">
      <formula>$Z$10</formula>
    </cfRule>
    <cfRule type="cellIs" dxfId="601" priority="462" operator="equal">
      <formula>$H$10</formula>
    </cfRule>
    <cfRule type="cellIs" dxfId="600" priority="463" operator="equal">
      <formula>$G$10</formula>
    </cfRule>
    <cfRule type="cellIs" dxfId="599" priority="464" operator="equal">
      <formula>$O$9</formula>
    </cfRule>
    <cfRule type="cellIs" dxfId="598" priority="465" operator="equal">
      <formula>$L$9</formula>
    </cfRule>
    <cfRule type="cellIs" dxfId="597" priority="466" operator="equal">
      <formula>$J$9</formula>
    </cfRule>
    <cfRule type="cellIs" dxfId="596" priority="467" operator="equal">
      <formula>$J$9</formula>
    </cfRule>
    <cfRule type="cellIs" dxfId="595" priority="468" operator="equal">
      <formula>$M$8</formula>
    </cfRule>
    <cfRule type="cellIs" dxfId="594" priority="470" operator="equal">
      <formula>$J$8</formula>
    </cfRule>
    <cfRule type="cellIs" dxfId="593" priority="471" operator="equal">
      <formula>$B$8</formula>
    </cfRule>
    <cfRule type="cellIs" dxfId="592" priority="474" operator="equal">
      <formula>$E$14</formula>
    </cfRule>
    <cfRule type="cellIs" dxfId="591" priority="475" operator="equal">
      <formula>$D$22</formula>
    </cfRule>
  </conditionalFormatting>
  <conditionalFormatting sqref="O27:P27">
    <cfRule type="cellIs" dxfId="590" priority="472" operator="equal">
      <formula>$F$18</formula>
    </cfRule>
    <cfRule type="cellIs" dxfId="589" priority="473" operator="equal">
      <formula>$H$13</formula>
    </cfRule>
  </conditionalFormatting>
  <conditionalFormatting sqref="O27:P27">
    <cfRule type="cellIs" dxfId="588" priority="469" operator="equal">
      <formula>$M$8</formula>
    </cfRule>
  </conditionalFormatting>
  <conditionalFormatting sqref="O27:P27">
    <cfRule type="cellIs" dxfId="587" priority="438" operator="equal">
      <formula>$D$15</formula>
    </cfRule>
    <cfRule type="cellIs" dxfId="586" priority="439" operator="equal">
      <formula>$B$15</formula>
    </cfRule>
    <cfRule type="cellIs" dxfId="585" priority="440" operator="equal">
      <formula>$D$14</formula>
    </cfRule>
    <cfRule type="cellIs" dxfId="584" priority="441" operator="equal">
      <formula>$R$12</formula>
    </cfRule>
    <cfRule type="cellIs" dxfId="583" priority="442" operator="equal">
      <formula>$G$12</formula>
    </cfRule>
    <cfRule type="cellIs" dxfId="582" priority="443" operator="equal">
      <formula>$L$11</formula>
    </cfRule>
    <cfRule type="cellIs" dxfId="581" priority="444" operator="equal">
      <formula>$H$11</formula>
    </cfRule>
    <cfRule type="cellIs" dxfId="580" priority="445" operator="equal">
      <formula>$G$11</formula>
    </cfRule>
    <cfRule type="cellIs" dxfId="579" priority="446" operator="equal">
      <formula>$Z$10</formula>
    </cfRule>
    <cfRule type="cellIs" dxfId="578" priority="447" operator="equal">
      <formula>$H$10</formula>
    </cfRule>
    <cfRule type="cellIs" dxfId="577" priority="448" operator="equal">
      <formula>$G$10</formula>
    </cfRule>
    <cfRule type="cellIs" dxfId="576" priority="449" operator="equal">
      <formula>$I$9</formula>
    </cfRule>
    <cfRule type="cellIs" dxfId="575" priority="450" operator="equal">
      <formula>$O$9</formula>
    </cfRule>
    <cfRule type="cellIs" dxfId="574" priority="451" operator="equal">
      <formula>$M$9</formula>
    </cfRule>
    <cfRule type="cellIs" dxfId="573" priority="452" operator="equal">
      <formula>$J$9</formula>
    </cfRule>
    <cfRule type="cellIs" dxfId="572" priority="453" operator="equal">
      <formula>$J$8</formula>
    </cfRule>
    <cfRule type="cellIs" dxfId="571" priority="454" operator="equal">
      <formula>$G$8</formula>
    </cfRule>
    <cfRule type="cellIs" dxfId="570" priority="455" operator="equal">
      <formula>$B$8</formula>
    </cfRule>
  </conditionalFormatting>
  <conditionalFormatting sqref="Y30">
    <cfRule type="cellIs" dxfId="569" priority="418" operator="equal">
      <formula>$D$15</formula>
    </cfRule>
    <cfRule type="cellIs" dxfId="568" priority="419" operator="equal">
      <formula>$B$15</formula>
    </cfRule>
    <cfRule type="cellIs" dxfId="567" priority="420" operator="equal">
      <formula>$R$12</formula>
    </cfRule>
    <cfRule type="cellIs" dxfId="566" priority="421" operator="equal">
      <formula>$G$12</formula>
    </cfRule>
    <cfRule type="cellIs" dxfId="565" priority="422" operator="equal">
      <formula>$G$11</formula>
    </cfRule>
    <cfRule type="cellIs" dxfId="564" priority="423" operator="equal">
      <formula>$Z$10</formula>
    </cfRule>
    <cfRule type="cellIs" dxfId="563" priority="424" operator="equal">
      <formula>$H$10</formula>
    </cfRule>
    <cfRule type="cellIs" dxfId="562" priority="425" operator="equal">
      <formula>$G$10</formula>
    </cfRule>
    <cfRule type="cellIs" dxfId="561" priority="426" operator="equal">
      <formula>$O$9</formula>
    </cfRule>
    <cfRule type="cellIs" dxfId="560" priority="427" operator="equal">
      <formula>$L$9</formula>
    </cfRule>
    <cfRule type="cellIs" dxfId="559" priority="428" operator="equal">
      <formula>$J$9</formula>
    </cfRule>
    <cfRule type="cellIs" dxfId="558" priority="429" operator="equal">
      <formula>$J$9</formula>
    </cfRule>
    <cfRule type="cellIs" dxfId="557" priority="430" operator="equal">
      <formula>$M$8</formula>
    </cfRule>
    <cfRule type="cellIs" dxfId="556" priority="432" operator="equal">
      <formula>$J$8</formula>
    </cfRule>
    <cfRule type="cellIs" dxfId="555" priority="433" operator="equal">
      <formula>$B$8</formula>
    </cfRule>
    <cfRule type="cellIs" dxfId="554" priority="436" operator="equal">
      <formula>$E$14</formula>
    </cfRule>
    <cfRule type="cellIs" dxfId="553" priority="437" operator="equal">
      <formula>$D$22</formula>
    </cfRule>
  </conditionalFormatting>
  <conditionalFormatting sqref="Y30">
    <cfRule type="cellIs" dxfId="552" priority="434" operator="equal">
      <formula>$F$18</formula>
    </cfRule>
    <cfRule type="cellIs" dxfId="551" priority="435" operator="equal">
      <formula>$H$13</formula>
    </cfRule>
  </conditionalFormatting>
  <conditionalFormatting sqref="Y30">
    <cfRule type="cellIs" dxfId="550" priority="431" operator="equal">
      <formula>$M$8</formula>
    </cfRule>
  </conditionalFormatting>
  <conditionalFormatting sqref="Y30">
    <cfRule type="cellIs" dxfId="549" priority="400" operator="equal">
      <formula>$D$15</formula>
    </cfRule>
    <cfRule type="cellIs" dxfId="548" priority="401" operator="equal">
      <formula>$B$15</formula>
    </cfRule>
    <cfRule type="cellIs" dxfId="547" priority="402" operator="equal">
      <formula>$D$14</formula>
    </cfRule>
    <cfRule type="cellIs" dxfId="546" priority="403" operator="equal">
      <formula>$R$12</formula>
    </cfRule>
    <cfRule type="cellIs" dxfId="545" priority="404" operator="equal">
      <formula>$G$12</formula>
    </cfRule>
    <cfRule type="cellIs" dxfId="544" priority="405" operator="equal">
      <formula>$L$11</formula>
    </cfRule>
    <cfRule type="cellIs" dxfId="543" priority="406" operator="equal">
      <formula>$H$11</formula>
    </cfRule>
    <cfRule type="cellIs" dxfId="542" priority="407" operator="equal">
      <formula>$G$11</formula>
    </cfRule>
    <cfRule type="cellIs" dxfId="541" priority="408" operator="equal">
      <formula>$Z$10</formula>
    </cfRule>
    <cfRule type="cellIs" dxfId="540" priority="409" operator="equal">
      <formula>$H$10</formula>
    </cfRule>
    <cfRule type="cellIs" dxfId="539" priority="410" operator="equal">
      <formula>$G$10</formula>
    </cfRule>
    <cfRule type="cellIs" dxfId="538" priority="411" operator="equal">
      <formula>$I$9</formula>
    </cfRule>
    <cfRule type="cellIs" dxfId="537" priority="412" operator="equal">
      <formula>$O$9</formula>
    </cfRule>
    <cfRule type="cellIs" dxfId="536" priority="413" operator="equal">
      <formula>$M$9</formula>
    </cfRule>
    <cfRule type="cellIs" dxfId="535" priority="414" operator="equal">
      <formula>$J$9</formula>
    </cfRule>
    <cfRule type="cellIs" dxfId="534" priority="415" operator="equal">
      <formula>$J$8</formula>
    </cfRule>
    <cfRule type="cellIs" dxfId="533" priority="416" operator="equal">
      <formula>$G$8</formula>
    </cfRule>
    <cfRule type="cellIs" dxfId="532" priority="417" operator="equal">
      <formula>$B$8</formula>
    </cfRule>
  </conditionalFormatting>
  <conditionalFormatting sqref="B35:D35">
    <cfRule type="cellIs" dxfId="531" priority="398" operator="equal">
      <formula>$F$18</formula>
    </cfRule>
    <cfRule type="cellIs" dxfId="530" priority="399" operator="equal">
      <formula>$H$13</formula>
    </cfRule>
  </conditionalFormatting>
  <conditionalFormatting sqref="B35:D35">
    <cfRule type="cellIs" dxfId="529" priority="380" operator="equal">
      <formula>$D$15</formula>
    </cfRule>
    <cfRule type="cellIs" dxfId="528" priority="381" operator="equal">
      <formula>$B$15</formula>
    </cfRule>
    <cfRule type="cellIs" dxfId="527" priority="382" operator="equal">
      <formula>$D$14</formula>
    </cfRule>
    <cfRule type="cellIs" dxfId="526" priority="383" operator="equal">
      <formula>$R$12</formula>
    </cfRule>
    <cfRule type="cellIs" dxfId="525" priority="384" operator="equal">
      <formula>$G$12</formula>
    </cfRule>
    <cfRule type="cellIs" dxfId="524" priority="385" operator="equal">
      <formula>$L$11</formula>
    </cfRule>
    <cfRule type="cellIs" dxfId="523" priority="386" operator="equal">
      <formula>$H$11</formula>
    </cfRule>
    <cfRule type="cellIs" dxfId="522" priority="387" operator="equal">
      <formula>$G$11</formula>
    </cfRule>
    <cfRule type="cellIs" dxfId="521" priority="388" operator="equal">
      <formula>$Z$10</formula>
    </cfRule>
    <cfRule type="cellIs" dxfId="520" priority="389" operator="equal">
      <formula>$H$10</formula>
    </cfRule>
    <cfRule type="cellIs" dxfId="519" priority="390" operator="equal">
      <formula>$G$10</formula>
    </cfRule>
    <cfRule type="cellIs" dxfId="518" priority="391" operator="equal">
      <formula>$I$9</formula>
    </cfRule>
    <cfRule type="cellIs" dxfId="517" priority="392" operator="equal">
      <formula>$O$9</formula>
    </cfRule>
    <cfRule type="cellIs" dxfId="516" priority="393" operator="equal">
      <formula>$M$9</formula>
    </cfRule>
    <cfRule type="cellIs" dxfId="515" priority="394" operator="equal">
      <formula>$J$9</formula>
    </cfRule>
    <cfRule type="cellIs" dxfId="514" priority="395" operator="equal">
      <formula>$J$8</formula>
    </cfRule>
    <cfRule type="cellIs" dxfId="513" priority="396" operator="equal">
      <formula>$G$8</formula>
    </cfRule>
    <cfRule type="cellIs" dxfId="512" priority="397" operator="equal">
      <formula>$B$8</formula>
    </cfRule>
  </conditionalFormatting>
  <conditionalFormatting sqref="E35:F35">
    <cfRule type="cellIs" dxfId="511" priority="378" operator="equal">
      <formula>$F$18</formula>
    </cfRule>
    <cfRule type="cellIs" dxfId="510" priority="379" operator="equal">
      <formula>$H$13</formula>
    </cfRule>
  </conditionalFormatting>
  <conditionalFormatting sqref="E35:F35">
    <cfRule type="cellIs" dxfId="509" priority="360" operator="equal">
      <formula>$D$15</formula>
    </cfRule>
    <cfRule type="cellIs" dxfId="508" priority="361" operator="equal">
      <formula>$B$15</formula>
    </cfRule>
    <cfRule type="cellIs" dxfId="507" priority="362" operator="equal">
      <formula>$D$14</formula>
    </cfRule>
    <cfRule type="cellIs" dxfId="506" priority="363" operator="equal">
      <formula>$R$12</formula>
    </cfRule>
    <cfRule type="cellIs" dxfId="505" priority="364" operator="equal">
      <formula>$G$12</formula>
    </cfRule>
    <cfRule type="cellIs" dxfId="504" priority="365" operator="equal">
      <formula>$L$11</formula>
    </cfRule>
    <cfRule type="cellIs" dxfId="503" priority="366" operator="equal">
      <formula>$H$11</formula>
    </cfRule>
    <cfRule type="cellIs" dxfId="502" priority="367" operator="equal">
      <formula>$G$11</formula>
    </cfRule>
    <cfRule type="cellIs" dxfId="501" priority="368" operator="equal">
      <formula>$Z$10</formula>
    </cfRule>
    <cfRule type="cellIs" dxfId="500" priority="369" operator="equal">
      <formula>$H$10</formula>
    </cfRule>
    <cfRule type="cellIs" dxfId="499" priority="370" operator="equal">
      <formula>$G$10</formula>
    </cfRule>
    <cfRule type="cellIs" dxfId="498" priority="371" operator="equal">
      <formula>$I$9</formula>
    </cfRule>
    <cfRule type="cellIs" dxfId="497" priority="372" operator="equal">
      <formula>$O$9</formula>
    </cfRule>
    <cfRule type="cellIs" dxfId="496" priority="373" operator="equal">
      <formula>$M$9</formula>
    </cfRule>
    <cfRule type="cellIs" dxfId="495" priority="374" operator="equal">
      <formula>$J$9</formula>
    </cfRule>
    <cfRule type="cellIs" dxfId="494" priority="375" operator="equal">
      <formula>$J$8</formula>
    </cfRule>
    <cfRule type="cellIs" dxfId="493" priority="376" operator="equal">
      <formula>$G$8</formula>
    </cfRule>
    <cfRule type="cellIs" dxfId="492" priority="377" operator="equal">
      <formula>$B$8</formula>
    </cfRule>
  </conditionalFormatting>
  <conditionalFormatting sqref="G35:I35">
    <cfRule type="cellIs" dxfId="491" priority="343" operator="equal">
      <formula>$D$15</formula>
    </cfRule>
    <cfRule type="cellIs" dxfId="490" priority="344" operator="equal">
      <formula>$B$15</formula>
    </cfRule>
    <cfRule type="cellIs" dxfId="489" priority="345" operator="equal">
      <formula>$R$12</formula>
    </cfRule>
    <cfRule type="cellIs" dxfId="488" priority="346" operator="equal">
      <formula>$G$12</formula>
    </cfRule>
    <cfRule type="cellIs" dxfId="487" priority="347" operator="equal">
      <formula>$G$11</formula>
    </cfRule>
    <cfRule type="cellIs" dxfId="486" priority="348" operator="equal">
      <formula>$Z$10</formula>
    </cfRule>
    <cfRule type="cellIs" dxfId="485" priority="349" operator="equal">
      <formula>$H$10</formula>
    </cfRule>
    <cfRule type="cellIs" dxfId="484" priority="350" operator="equal">
      <formula>$G$10</formula>
    </cfRule>
    <cfRule type="cellIs" dxfId="483" priority="351" operator="equal">
      <formula>$O$9</formula>
    </cfRule>
    <cfRule type="cellIs" dxfId="482" priority="352" operator="equal">
      <formula>$L$9</formula>
    </cfRule>
    <cfRule type="cellIs" dxfId="481" priority="353" operator="equal">
      <formula>$J$9</formula>
    </cfRule>
    <cfRule type="cellIs" dxfId="480" priority="354" operator="equal">
      <formula>$J$9</formula>
    </cfRule>
    <cfRule type="cellIs" dxfId="479" priority="355" operator="equal">
      <formula>$M$8</formula>
    </cfRule>
    <cfRule type="cellIs" dxfId="478" priority="356" operator="equal">
      <formula>$J$8</formula>
    </cfRule>
    <cfRule type="cellIs" dxfId="477" priority="357" operator="equal">
      <formula>$B$8</formula>
    </cfRule>
    <cfRule type="cellIs" dxfId="476" priority="358" operator="equal">
      <formula>$E$14</formula>
    </cfRule>
    <cfRule type="cellIs" dxfId="475" priority="359" operator="equal">
      <formula>$D$22</formula>
    </cfRule>
  </conditionalFormatting>
  <conditionalFormatting sqref="G35:I35">
    <cfRule type="cellIs" dxfId="474" priority="341" operator="equal">
      <formula>$F$18</formula>
    </cfRule>
    <cfRule type="cellIs" dxfId="473" priority="342" operator="equal">
      <formula>$H$13</formula>
    </cfRule>
  </conditionalFormatting>
  <conditionalFormatting sqref="G35:I35">
    <cfRule type="cellIs" dxfId="472" priority="323" operator="equal">
      <formula>$D$15</formula>
    </cfRule>
    <cfRule type="cellIs" dxfId="471" priority="324" operator="equal">
      <formula>$B$15</formula>
    </cfRule>
    <cfRule type="cellIs" dxfId="470" priority="325" operator="equal">
      <formula>$D$14</formula>
    </cfRule>
    <cfRule type="cellIs" dxfId="469" priority="326" operator="equal">
      <formula>$R$12</formula>
    </cfRule>
    <cfRule type="cellIs" dxfId="468" priority="327" operator="equal">
      <formula>$G$12</formula>
    </cfRule>
    <cfRule type="cellIs" dxfId="467" priority="328" operator="equal">
      <formula>$L$11</formula>
    </cfRule>
    <cfRule type="cellIs" dxfId="466" priority="329" operator="equal">
      <formula>$H$11</formula>
    </cfRule>
    <cfRule type="cellIs" dxfId="465" priority="330" operator="equal">
      <formula>$G$11</formula>
    </cfRule>
    <cfRule type="cellIs" dxfId="464" priority="331" operator="equal">
      <formula>$Z$10</formula>
    </cfRule>
    <cfRule type="cellIs" dxfId="463" priority="332" operator="equal">
      <formula>$H$10</formula>
    </cfRule>
    <cfRule type="cellIs" dxfId="462" priority="333" operator="equal">
      <formula>$G$10</formula>
    </cfRule>
    <cfRule type="cellIs" dxfId="461" priority="334" operator="equal">
      <formula>$I$9</formula>
    </cfRule>
    <cfRule type="cellIs" dxfId="460" priority="335" operator="equal">
      <formula>$O$9</formula>
    </cfRule>
    <cfRule type="cellIs" dxfId="459" priority="336" operator="equal">
      <formula>$M$9</formula>
    </cfRule>
    <cfRule type="cellIs" dxfId="458" priority="337" operator="equal">
      <formula>$J$9</formula>
    </cfRule>
    <cfRule type="cellIs" dxfId="457" priority="338" operator="equal">
      <formula>$J$8</formula>
    </cfRule>
    <cfRule type="cellIs" dxfId="456" priority="339" operator="equal">
      <formula>$G$8</formula>
    </cfRule>
    <cfRule type="cellIs" dxfId="455" priority="340" operator="equal">
      <formula>$B$8</formula>
    </cfRule>
  </conditionalFormatting>
  <conditionalFormatting sqref="G35:I35">
    <cfRule type="cellIs" dxfId="454" priority="321" operator="equal">
      <formula>$F$18</formula>
    </cfRule>
    <cfRule type="cellIs" dxfId="453" priority="322" operator="equal">
      <formula>$H$13</formula>
    </cfRule>
  </conditionalFormatting>
  <conditionalFormatting sqref="G35:I35">
    <cfRule type="cellIs" dxfId="452" priority="303" operator="equal">
      <formula>$D$15</formula>
    </cfRule>
    <cfRule type="cellIs" dxfId="451" priority="304" operator="equal">
      <formula>$B$15</formula>
    </cfRule>
    <cfRule type="cellIs" dxfId="450" priority="305" operator="equal">
      <formula>$D$14</formula>
    </cfRule>
    <cfRule type="cellIs" dxfId="449" priority="306" operator="equal">
      <formula>$R$12</formula>
    </cfRule>
    <cfRule type="cellIs" dxfId="448" priority="307" operator="equal">
      <formula>$G$12</formula>
    </cfRule>
    <cfRule type="cellIs" dxfId="447" priority="308" operator="equal">
      <formula>$L$11</formula>
    </cfRule>
    <cfRule type="cellIs" dxfId="446" priority="309" operator="equal">
      <formula>$H$11</formula>
    </cfRule>
    <cfRule type="cellIs" dxfId="445" priority="310" operator="equal">
      <formula>$G$11</formula>
    </cfRule>
    <cfRule type="cellIs" dxfId="444" priority="311" operator="equal">
      <formula>$Z$10</formula>
    </cfRule>
    <cfRule type="cellIs" dxfId="443" priority="312" operator="equal">
      <formula>$H$10</formula>
    </cfRule>
    <cfRule type="cellIs" dxfId="442" priority="313" operator="equal">
      <formula>$G$10</formula>
    </cfRule>
    <cfRule type="cellIs" dxfId="441" priority="314" operator="equal">
      <formula>$I$9</formula>
    </cfRule>
    <cfRule type="cellIs" dxfId="440" priority="315" operator="equal">
      <formula>$O$9</formula>
    </cfRule>
    <cfRule type="cellIs" dxfId="439" priority="316" operator="equal">
      <formula>$M$9</formula>
    </cfRule>
    <cfRule type="cellIs" dxfId="438" priority="317" operator="equal">
      <formula>$J$9</formula>
    </cfRule>
    <cfRule type="cellIs" dxfId="437" priority="318" operator="equal">
      <formula>$J$8</formula>
    </cfRule>
    <cfRule type="cellIs" dxfId="436" priority="319" operator="equal">
      <formula>$G$8</formula>
    </cfRule>
    <cfRule type="cellIs" dxfId="435" priority="320" operator="equal">
      <formula>$B$8</formula>
    </cfRule>
  </conditionalFormatting>
  <conditionalFormatting sqref="G10">
    <cfRule type="cellIs" dxfId="434" priority="302" operator="equal">
      <formula>$D$8</formula>
    </cfRule>
  </conditionalFormatting>
  <conditionalFormatting sqref="D8">
    <cfRule type="cellIs" dxfId="433" priority="300" operator="equal">
      <formula>$D$8</formula>
    </cfRule>
    <cfRule type="cellIs" dxfId="432" priority="301" operator="equal">
      <formula>$D$8</formula>
    </cfRule>
  </conditionalFormatting>
  <conditionalFormatting sqref="S23:AE23 B23:Q23 B24:AE35 B8:AE22">
    <cfRule type="cellIs" dxfId="145" priority="104" operator="equal">
      <formula>$B$21</formula>
    </cfRule>
    <cfRule type="cellIs" dxfId="144" priority="105" operator="equal">
      <formula>$B$21</formula>
    </cfRule>
    <cfRule type="cellIs" dxfId="143" priority="106" operator="equal">
      <formula>$B$21</formula>
    </cfRule>
    <cfRule type="cellIs" dxfId="142" priority="141" operator="equal">
      <formula>$B$9</formula>
    </cfRule>
    <cfRule type="cellIs" dxfId="141" priority="172" operator="equal">
      <formula>$J$11</formula>
    </cfRule>
    <cfRule type="cellIs" dxfId="140" priority="173" operator="equal">
      <formula>$J$11</formula>
    </cfRule>
    <cfRule type="cellIs" dxfId="139" priority="174" operator="equal">
      <formula>$Q$9</formula>
    </cfRule>
    <cfRule type="cellIs" dxfId="138" priority="175" operator="equal">
      <formula>$V$9</formula>
    </cfRule>
    <cfRule type="cellIs" dxfId="137" priority="176" operator="equal">
      <formula>$L$9</formula>
    </cfRule>
    <cfRule type="cellIs" dxfId="136" priority="177" operator="equal">
      <formula>$I$9</formula>
    </cfRule>
    <cfRule type="cellIs" dxfId="135" priority="184" operator="equal">
      <formula>$E$8</formula>
    </cfRule>
    <cfRule type="cellIs" dxfId="134" priority="188" operator="equal">
      <formula>$I$18</formula>
    </cfRule>
    <cfRule type="cellIs" dxfId="133" priority="265" operator="equal">
      <formula>$B$28</formula>
    </cfRule>
    <cfRule type="cellIs" dxfId="132" priority="266" operator="equal">
      <formula>$D$24</formula>
    </cfRule>
    <cfRule type="cellIs" dxfId="131" priority="267" operator="equal">
      <formula>$I$9</formula>
    </cfRule>
    <cfRule type="cellIs" dxfId="130" priority="268" operator="equal">
      <formula>$C$30</formula>
    </cfRule>
    <cfRule type="cellIs" dxfId="129" priority="269" operator="equal">
      <formula>$B$16</formula>
    </cfRule>
    <cfRule type="cellIs" dxfId="128" priority="270" operator="equal">
      <formula>$B$16</formula>
    </cfRule>
    <cfRule type="cellIs" dxfId="127" priority="271" operator="equal">
      <formula>$I$18</formula>
    </cfRule>
    <cfRule type="cellIs" dxfId="126" priority="281" operator="equal">
      <formula>$N$19</formula>
    </cfRule>
    <cfRule type="cellIs" dxfId="125" priority="282" operator="equal">
      <formula>$L$18</formula>
    </cfRule>
    <cfRule type="cellIs" dxfId="124" priority="283" operator="equal">
      <formula>$G$16</formula>
    </cfRule>
    <cfRule type="cellIs" dxfId="123" priority="284" operator="equal">
      <formula>$G$15</formula>
    </cfRule>
    <cfRule type="cellIs" dxfId="122" priority="285" operator="equal">
      <formula>$E$15</formula>
    </cfRule>
    <cfRule type="cellIs" dxfId="121" priority="286" operator="equal">
      <formula>$B$15</formula>
    </cfRule>
    <cfRule type="cellIs" dxfId="120" priority="287" operator="equal">
      <formula>$B$14</formula>
    </cfRule>
    <cfRule type="cellIs" dxfId="119" priority="288" operator="equal">
      <formula>$I$11</formula>
    </cfRule>
    <cfRule type="cellIs" dxfId="118" priority="289" operator="equal">
      <formula>$G$11</formula>
    </cfRule>
    <cfRule type="cellIs" dxfId="117" priority="290" operator="equal">
      <formula>$B$13</formula>
    </cfRule>
    <cfRule type="cellIs" dxfId="116" priority="291" operator="equal">
      <formula>$W$9</formula>
    </cfRule>
    <cfRule type="cellIs" dxfId="115" priority="292" operator="equal">
      <formula>$J$10</formula>
    </cfRule>
    <cfRule type="cellIs" dxfId="114" priority="293" operator="equal">
      <formula>$G$10</formula>
    </cfRule>
    <cfRule type="cellIs" dxfId="113" priority="294" operator="equal">
      <formula>$J$8</formula>
    </cfRule>
    <cfRule type="cellIs" dxfId="112" priority="295" operator="equal">
      <formula>$J$8</formula>
    </cfRule>
    <cfRule type="cellIs" dxfId="111" priority="296" operator="equal">
      <formula>$T$9</formula>
    </cfRule>
    <cfRule type="cellIs" dxfId="110" priority="297" operator="equal">
      <formula>$O$9</formula>
    </cfRule>
    <cfRule type="cellIs" dxfId="109" priority="298" operator="equal">
      <formula>$I$9</formula>
    </cfRule>
    <cfRule type="cellIs" dxfId="108" priority="299" operator="equal">
      <formula>$D$8</formula>
    </cfRule>
  </conditionalFormatting>
  <conditionalFormatting sqref="T18">
    <cfRule type="cellIs" dxfId="431" priority="279" operator="equal">
      <formula>$F$18</formula>
    </cfRule>
    <cfRule type="cellIs" dxfId="430" priority="280" operator="equal">
      <formula>$H$13</formula>
    </cfRule>
  </conditionalFormatting>
  <conditionalFormatting sqref="T18">
    <cfRule type="cellIs" dxfId="429" priority="278" operator="equal">
      <formula>$M$8</formula>
    </cfRule>
  </conditionalFormatting>
  <conditionalFormatting sqref="T18">
    <cfRule type="cellIs" dxfId="428" priority="276" operator="equal">
      <formula>$F$18</formula>
    </cfRule>
    <cfRule type="cellIs" dxfId="427" priority="277" operator="equal">
      <formula>$H$13</formula>
    </cfRule>
  </conditionalFormatting>
  <conditionalFormatting sqref="T18">
    <cfRule type="cellIs" dxfId="426" priority="275" operator="equal">
      <formula>$M$8</formula>
    </cfRule>
  </conditionalFormatting>
  <conditionalFormatting sqref="T18">
    <cfRule type="cellIs" dxfId="425" priority="272" operator="equal">
      <formula>$M$8</formula>
    </cfRule>
  </conditionalFormatting>
  <conditionalFormatting sqref="T18">
    <cfRule type="cellIs" dxfId="424" priority="273" operator="equal">
      <formula>$F$18</formula>
    </cfRule>
    <cfRule type="cellIs" dxfId="423" priority="274" operator="equal">
      <formula>$H$13</formula>
    </cfRule>
  </conditionalFormatting>
  <conditionalFormatting sqref="N21">
    <cfRule type="cellIs" dxfId="422" priority="245" operator="equal">
      <formula>$D$15</formula>
    </cfRule>
    <cfRule type="cellIs" dxfId="421" priority="246" operator="equal">
      <formula>$B$15</formula>
    </cfRule>
    <cfRule type="cellIs" dxfId="420" priority="247" operator="equal">
      <formula>$R$12</formula>
    </cfRule>
    <cfRule type="cellIs" dxfId="419" priority="248" operator="equal">
      <formula>$G$12</formula>
    </cfRule>
    <cfRule type="cellIs" dxfId="418" priority="249" operator="equal">
      <formula>$G$11</formula>
    </cfRule>
    <cfRule type="cellIs" dxfId="417" priority="250" operator="equal">
      <formula>$Z$10</formula>
    </cfRule>
    <cfRule type="cellIs" dxfId="416" priority="251" operator="equal">
      <formula>$H$10</formula>
    </cfRule>
    <cfRule type="cellIs" dxfId="415" priority="252" operator="equal">
      <formula>$G$10</formula>
    </cfRule>
    <cfRule type="cellIs" dxfId="414" priority="253" operator="equal">
      <formula>$O$9</formula>
    </cfRule>
    <cfRule type="cellIs" dxfId="413" priority="254" operator="equal">
      <formula>$L$9</formula>
    </cfRule>
    <cfRule type="cellIs" dxfId="412" priority="255" operator="equal">
      <formula>$J$9</formula>
    </cfRule>
    <cfRule type="cellIs" dxfId="411" priority="256" operator="equal">
      <formula>$J$9</formula>
    </cfRule>
    <cfRule type="cellIs" dxfId="410" priority="257" operator="equal">
      <formula>$M$8</formula>
    </cfRule>
    <cfRule type="cellIs" dxfId="409" priority="259" operator="equal">
      <formula>$J$8</formula>
    </cfRule>
    <cfRule type="cellIs" dxfId="408" priority="260" operator="equal">
      <formula>$B$8</formula>
    </cfRule>
    <cfRule type="cellIs" dxfId="407" priority="263" operator="equal">
      <formula>$E$14</formula>
    </cfRule>
    <cfRule type="cellIs" dxfId="406" priority="264" operator="equal">
      <formula>$D$22</formula>
    </cfRule>
  </conditionalFormatting>
  <conditionalFormatting sqref="N21">
    <cfRule type="cellIs" dxfId="405" priority="261" operator="equal">
      <formula>$F$18</formula>
    </cfRule>
    <cfRule type="cellIs" dxfId="404" priority="262" operator="equal">
      <formula>$H$13</formula>
    </cfRule>
  </conditionalFormatting>
  <conditionalFormatting sqref="N21">
    <cfRule type="cellIs" dxfId="403" priority="258" operator="equal">
      <formula>$M$8</formula>
    </cfRule>
  </conditionalFormatting>
  <conditionalFormatting sqref="N21">
    <cfRule type="cellIs" dxfId="402" priority="227" operator="equal">
      <formula>$D$15</formula>
    </cfRule>
    <cfRule type="cellIs" dxfId="401" priority="228" operator="equal">
      <formula>$B$15</formula>
    </cfRule>
    <cfRule type="cellIs" dxfId="400" priority="229" operator="equal">
      <formula>$D$14</formula>
    </cfRule>
    <cfRule type="cellIs" dxfId="399" priority="230" operator="equal">
      <formula>$R$12</formula>
    </cfRule>
    <cfRule type="cellIs" dxfId="398" priority="231" operator="equal">
      <formula>$G$12</formula>
    </cfRule>
    <cfRule type="cellIs" dxfId="397" priority="232" operator="equal">
      <formula>$L$11</formula>
    </cfRule>
    <cfRule type="cellIs" dxfId="396" priority="233" operator="equal">
      <formula>$H$11</formula>
    </cfRule>
    <cfRule type="cellIs" dxfId="395" priority="234" operator="equal">
      <formula>$G$11</formula>
    </cfRule>
    <cfRule type="cellIs" dxfId="394" priority="235" operator="equal">
      <formula>$Z$10</formula>
    </cfRule>
    <cfRule type="cellIs" dxfId="393" priority="236" operator="equal">
      <formula>$H$10</formula>
    </cfRule>
    <cfRule type="cellIs" dxfId="392" priority="237" operator="equal">
      <formula>$G$10</formula>
    </cfRule>
    <cfRule type="cellIs" dxfId="391" priority="238" operator="equal">
      <formula>$I$9</formula>
    </cfRule>
    <cfRule type="cellIs" dxfId="390" priority="239" operator="equal">
      <formula>$O$9</formula>
    </cfRule>
    <cfRule type="cellIs" dxfId="389" priority="240" operator="equal">
      <formula>$M$9</formula>
    </cfRule>
    <cfRule type="cellIs" dxfId="388" priority="241" operator="equal">
      <formula>$J$9</formula>
    </cfRule>
    <cfRule type="cellIs" dxfId="387" priority="242" operator="equal">
      <formula>$J$8</formula>
    </cfRule>
    <cfRule type="cellIs" dxfId="386" priority="243" operator="equal">
      <formula>$G$8</formula>
    </cfRule>
    <cfRule type="cellIs" dxfId="385" priority="244" operator="equal">
      <formula>$B$8</formula>
    </cfRule>
  </conditionalFormatting>
  <conditionalFormatting sqref="N21">
    <cfRule type="cellIs" dxfId="384" priority="207" operator="equal">
      <formula>$D$15</formula>
    </cfRule>
    <cfRule type="cellIs" dxfId="383" priority="208" operator="equal">
      <formula>$B$15</formula>
    </cfRule>
    <cfRule type="cellIs" dxfId="382" priority="209" operator="equal">
      <formula>$R$12</formula>
    </cfRule>
    <cfRule type="cellIs" dxfId="381" priority="210" operator="equal">
      <formula>$G$12</formula>
    </cfRule>
    <cfRule type="cellIs" dxfId="380" priority="211" operator="equal">
      <formula>$G$11</formula>
    </cfRule>
    <cfRule type="cellIs" dxfId="379" priority="212" operator="equal">
      <formula>$Z$10</formula>
    </cfRule>
    <cfRule type="cellIs" dxfId="378" priority="213" operator="equal">
      <formula>$H$10</formula>
    </cfRule>
    <cfRule type="cellIs" dxfId="377" priority="214" operator="equal">
      <formula>$G$10</formula>
    </cfRule>
    <cfRule type="cellIs" dxfId="376" priority="215" operator="equal">
      <formula>$O$9</formula>
    </cfRule>
    <cfRule type="cellIs" dxfId="375" priority="216" operator="equal">
      <formula>$L$9</formula>
    </cfRule>
    <cfRule type="cellIs" dxfId="374" priority="217" operator="equal">
      <formula>$J$9</formula>
    </cfRule>
    <cfRule type="cellIs" dxfId="373" priority="218" operator="equal">
      <formula>$J$9</formula>
    </cfRule>
    <cfRule type="cellIs" dxfId="372" priority="219" operator="equal">
      <formula>$M$8</formula>
    </cfRule>
    <cfRule type="cellIs" dxfId="371" priority="221" operator="equal">
      <formula>$J$8</formula>
    </cfRule>
    <cfRule type="cellIs" dxfId="370" priority="222" operator="equal">
      <formula>$B$8</formula>
    </cfRule>
    <cfRule type="cellIs" dxfId="369" priority="225" operator="equal">
      <formula>$E$14</formula>
    </cfRule>
    <cfRule type="cellIs" dxfId="368" priority="226" operator="equal">
      <formula>$D$22</formula>
    </cfRule>
  </conditionalFormatting>
  <conditionalFormatting sqref="N21">
    <cfRule type="cellIs" dxfId="367" priority="223" operator="equal">
      <formula>$F$18</formula>
    </cfRule>
    <cfRule type="cellIs" dxfId="366" priority="224" operator="equal">
      <formula>$H$13</formula>
    </cfRule>
  </conditionalFormatting>
  <conditionalFormatting sqref="N21">
    <cfRule type="cellIs" dxfId="365" priority="220" operator="equal">
      <formula>$M$8</formula>
    </cfRule>
  </conditionalFormatting>
  <conditionalFormatting sqref="N21">
    <cfRule type="cellIs" dxfId="364" priority="189" operator="equal">
      <formula>$D$15</formula>
    </cfRule>
    <cfRule type="cellIs" dxfId="363" priority="190" operator="equal">
      <formula>$B$15</formula>
    </cfRule>
    <cfRule type="cellIs" dxfId="362" priority="191" operator="equal">
      <formula>$D$14</formula>
    </cfRule>
    <cfRule type="cellIs" dxfId="361" priority="192" operator="equal">
      <formula>$R$12</formula>
    </cfRule>
    <cfRule type="cellIs" dxfId="360" priority="193" operator="equal">
      <formula>$G$12</formula>
    </cfRule>
    <cfRule type="cellIs" dxfId="359" priority="194" operator="equal">
      <formula>$L$11</formula>
    </cfRule>
    <cfRule type="cellIs" dxfId="358" priority="195" operator="equal">
      <formula>$H$11</formula>
    </cfRule>
    <cfRule type="cellIs" dxfId="357" priority="196" operator="equal">
      <formula>$G$11</formula>
    </cfRule>
    <cfRule type="cellIs" dxfId="356" priority="197" operator="equal">
      <formula>$Z$10</formula>
    </cfRule>
    <cfRule type="cellIs" dxfId="355" priority="198" operator="equal">
      <formula>$H$10</formula>
    </cfRule>
    <cfRule type="cellIs" dxfId="354" priority="199" operator="equal">
      <formula>$G$10</formula>
    </cfRule>
    <cfRule type="cellIs" dxfId="353" priority="200" operator="equal">
      <formula>$I$9</formula>
    </cfRule>
    <cfRule type="cellIs" dxfId="352" priority="201" operator="equal">
      <formula>$O$9</formula>
    </cfRule>
    <cfRule type="cellIs" dxfId="351" priority="202" operator="equal">
      <formula>$M$9</formula>
    </cfRule>
    <cfRule type="cellIs" dxfId="350" priority="203" operator="equal">
      <formula>$J$9</formula>
    </cfRule>
    <cfRule type="cellIs" dxfId="349" priority="204" operator="equal">
      <formula>$J$8</formula>
    </cfRule>
    <cfRule type="cellIs" dxfId="348" priority="205" operator="equal">
      <formula>$G$8</formula>
    </cfRule>
    <cfRule type="cellIs" dxfId="347" priority="206" operator="equal">
      <formula>$B$8</formula>
    </cfRule>
  </conditionalFormatting>
  <conditionalFormatting sqref="B8:C8">
    <cfRule type="cellIs" dxfId="346" priority="186" operator="equal">
      <formula>$D$8</formula>
    </cfRule>
    <cfRule type="cellIs" dxfId="345" priority="187" operator="equal">
      <formula>$D$8</formula>
    </cfRule>
  </conditionalFormatting>
  <conditionalFormatting sqref="F8">
    <cfRule type="cellIs" dxfId="344" priority="185" operator="equal">
      <formula>$F$8</formula>
    </cfRule>
  </conditionalFormatting>
  <conditionalFormatting sqref="Q9:R9">
    <cfRule type="cellIs" dxfId="343" priority="181" operator="equal">
      <formula>$G$12</formula>
    </cfRule>
    <cfRule type="cellIs" dxfId="342" priority="182" operator="equal">
      <formula>$I$9</formula>
    </cfRule>
    <cfRule type="cellIs" dxfId="341" priority="183" operator="equal">
      <formula>$I$9</formula>
    </cfRule>
  </conditionalFormatting>
  <conditionalFormatting sqref="AB9:AD9">
    <cfRule type="cellIs" dxfId="340" priority="178" operator="equal">
      <formula>$G$12</formula>
    </cfRule>
    <cfRule type="cellIs" dxfId="339" priority="179" operator="equal">
      <formula>$I$9</formula>
    </cfRule>
    <cfRule type="cellIs" dxfId="338" priority="180" operator="equal">
      <formula>$I$9</formula>
    </cfRule>
  </conditionalFormatting>
  <conditionalFormatting sqref="V12:W12">
    <cfRule type="cellIs" dxfId="337" priority="170" operator="equal">
      <formula>$F$18</formula>
    </cfRule>
    <cfRule type="cellIs" dxfId="336" priority="171" operator="equal">
      <formula>$H$13</formula>
    </cfRule>
  </conditionalFormatting>
  <conditionalFormatting sqref="V12:W12">
    <cfRule type="cellIs" dxfId="335" priority="169" operator="equal">
      <formula>$M$8</formula>
    </cfRule>
  </conditionalFormatting>
  <conditionalFormatting sqref="V12:W12">
    <cfRule type="cellIs" dxfId="334" priority="167" operator="equal">
      <formula>$F$18</formula>
    </cfRule>
    <cfRule type="cellIs" dxfId="333" priority="168" operator="equal">
      <formula>$H$13</formula>
    </cfRule>
  </conditionalFormatting>
  <conditionalFormatting sqref="V12:W12">
    <cfRule type="cellIs" dxfId="332" priority="166" operator="equal">
      <formula>$M$8</formula>
    </cfRule>
  </conditionalFormatting>
  <conditionalFormatting sqref="V12:W12">
    <cfRule type="cellIs" dxfId="331" priority="163" operator="equal">
      <formula>$M$8</formula>
    </cfRule>
  </conditionalFormatting>
  <conditionalFormatting sqref="V12:W12">
    <cfRule type="cellIs" dxfId="330" priority="164" operator="equal">
      <formula>$F$18</formula>
    </cfRule>
    <cfRule type="cellIs" dxfId="329" priority="165" operator="equal">
      <formula>$H$13</formula>
    </cfRule>
  </conditionalFormatting>
  <conditionalFormatting sqref="X18:Y18">
    <cfRule type="cellIs" dxfId="328" priority="161" operator="equal">
      <formula>$F$18</formula>
    </cfRule>
    <cfRule type="cellIs" dxfId="327" priority="162" operator="equal">
      <formula>$H$13</formula>
    </cfRule>
  </conditionalFormatting>
  <conditionalFormatting sqref="X18:Y18">
    <cfRule type="cellIs" dxfId="326" priority="160" operator="equal">
      <formula>$M$8</formula>
    </cfRule>
  </conditionalFormatting>
  <conditionalFormatting sqref="X18:Y18">
    <cfRule type="cellIs" dxfId="325" priority="142" operator="equal">
      <formula>$D$15</formula>
    </cfRule>
    <cfRule type="cellIs" dxfId="324" priority="143" operator="equal">
      <formula>$B$15</formula>
    </cfRule>
    <cfRule type="cellIs" dxfId="323" priority="144" operator="equal">
      <formula>$D$14</formula>
    </cfRule>
    <cfRule type="cellIs" dxfId="322" priority="145" operator="equal">
      <formula>$R$12</formula>
    </cfRule>
    <cfRule type="cellIs" dxfId="321" priority="146" operator="equal">
      <formula>$G$12</formula>
    </cfRule>
    <cfRule type="cellIs" dxfId="320" priority="147" operator="equal">
      <formula>$L$11</formula>
    </cfRule>
    <cfRule type="cellIs" dxfId="319" priority="148" operator="equal">
      <formula>$H$11</formula>
    </cfRule>
    <cfRule type="cellIs" dxfId="318" priority="149" operator="equal">
      <formula>$G$11</formula>
    </cfRule>
    <cfRule type="cellIs" dxfId="317" priority="150" operator="equal">
      <formula>$Z$10</formula>
    </cfRule>
    <cfRule type="cellIs" dxfId="316" priority="151" operator="equal">
      <formula>$H$10</formula>
    </cfRule>
    <cfRule type="cellIs" dxfId="315" priority="152" operator="equal">
      <formula>$G$10</formula>
    </cfRule>
    <cfRule type="cellIs" dxfId="314" priority="153" operator="equal">
      <formula>$I$9</formula>
    </cfRule>
    <cfRule type="cellIs" dxfId="313" priority="154" operator="equal">
      <formula>$O$9</formula>
    </cfRule>
    <cfRule type="cellIs" dxfId="312" priority="155" operator="equal">
      <formula>$M$9</formula>
    </cfRule>
    <cfRule type="cellIs" dxfId="311" priority="156" operator="equal">
      <formula>$J$9</formula>
    </cfRule>
    <cfRule type="cellIs" dxfId="310" priority="157" operator="equal">
      <formula>$J$8</formula>
    </cfRule>
    <cfRule type="cellIs" dxfId="309" priority="158" operator="equal">
      <formula>$G$8</formula>
    </cfRule>
    <cfRule type="cellIs" dxfId="308" priority="159" operator="equal">
      <formula>$B$8</formula>
    </cfRule>
  </conditionalFormatting>
  <conditionalFormatting sqref="U18">
    <cfRule type="cellIs" dxfId="307" priority="139" operator="equal">
      <formula>$F$18</formula>
    </cfRule>
    <cfRule type="cellIs" dxfId="306" priority="140" operator="equal">
      <formula>$H$13</formula>
    </cfRule>
  </conditionalFormatting>
  <conditionalFormatting sqref="U18">
    <cfRule type="cellIs" dxfId="305" priority="138" operator="equal">
      <formula>$M$8</formula>
    </cfRule>
  </conditionalFormatting>
  <conditionalFormatting sqref="U18">
    <cfRule type="cellIs" dxfId="304" priority="136" operator="equal">
      <formula>$F$18</formula>
    </cfRule>
    <cfRule type="cellIs" dxfId="303" priority="137" operator="equal">
      <formula>$H$13</formula>
    </cfRule>
  </conditionalFormatting>
  <conditionalFormatting sqref="U18">
    <cfRule type="cellIs" dxfId="302" priority="135" operator="equal">
      <formula>$M$8</formula>
    </cfRule>
  </conditionalFormatting>
  <conditionalFormatting sqref="U18">
    <cfRule type="cellIs" dxfId="301" priority="132" operator="equal">
      <formula>$M$8</formula>
    </cfRule>
  </conditionalFormatting>
  <conditionalFormatting sqref="U18">
    <cfRule type="cellIs" dxfId="300" priority="133" operator="equal">
      <formula>$F$18</formula>
    </cfRule>
    <cfRule type="cellIs" dxfId="299" priority="134" operator="equal">
      <formula>$H$13</formula>
    </cfRule>
  </conditionalFormatting>
  <conditionalFormatting sqref="V18">
    <cfRule type="cellIs" dxfId="298" priority="130" operator="equal">
      <formula>$F$18</formula>
    </cfRule>
    <cfRule type="cellIs" dxfId="297" priority="131" operator="equal">
      <formula>$H$13</formula>
    </cfRule>
  </conditionalFormatting>
  <conditionalFormatting sqref="V18">
    <cfRule type="cellIs" dxfId="296" priority="129" operator="equal">
      <formula>$M$8</formula>
    </cfRule>
  </conditionalFormatting>
  <conditionalFormatting sqref="V18">
    <cfRule type="cellIs" dxfId="295" priority="126" operator="equal">
      <formula>$M$8</formula>
    </cfRule>
  </conditionalFormatting>
  <conditionalFormatting sqref="V18">
    <cfRule type="cellIs" dxfId="294" priority="127" operator="equal">
      <formula>$F$18</formula>
    </cfRule>
    <cfRule type="cellIs" dxfId="293" priority="128" operator="equal">
      <formula>$H$13</formula>
    </cfRule>
  </conditionalFormatting>
  <conditionalFormatting sqref="AA18">
    <cfRule type="cellIs" dxfId="292" priority="124" operator="equal">
      <formula>$F$18</formula>
    </cfRule>
    <cfRule type="cellIs" dxfId="291" priority="125" operator="equal">
      <formula>$H$13</formula>
    </cfRule>
  </conditionalFormatting>
  <conditionalFormatting sqref="AA18">
    <cfRule type="cellIs" dxfId="290" priority="123" operator="equal">
      <formula>$M$8</formula>
    </cfRule>
  </conditionalFormatting>
  <conditionalFormatting sqref="AA18">
    <cfRule type="cellIs" dxfId="289" priority="121" operator="equal">
      <formula>$F$18</formula>
    </cfRule>
    <cfRule type="cellIs" dxfId="288" priority="122" operator="equal">
      <formula>$H$13</formula>
    </cfRule>
  </conditionalFormatting>
  <conditionalFormatting sqref="AA18">
    <cfRule type="cellIs" dxfId="287" priority="120" operator="equal">
      <formula>$M$8</formula>
    </cfRule>
  </conditionalFormatting>
  <conditionalFormatting sqref="AA18">
    <cfRule type="cellIs" dxfId="286" priority="117" operator="equal">
      <formula>$M$8</formula>
    </cfRule>
  </conditionalFormatting>
  <conditionalFormatting sqref="AA18">
    <cfRule type="cellIs" dxfId="285" priority="118" operator="equal">
      <formula>$F$18</formula>
    </cfRule>
    <cfRule type="cellIs" dxfId="284" priority="119" operator="equal">
      <formula>$H$13</formula>
    </cfRule>
  </conditionalFormatting>
  <conditionalFormatting sqref="S23:AE23 B23:Q23 B24:AE34 B8:AE22">
    <cfRule type="cellIs" dxfId="101" priority="116" operator="equal">
      <formula>$J$33</formula>
    </cfRule>
  </conditionalFormatting>
  <conditionalFormatting sqref="G21:I21">
    <cfRule type="cellIs" dxfId="283" priority="114" operator="equal">
      <formula>$F$18</formula>
    </cfRule>
    <cfRule type="cellIs" dxfId="282" priority="115" operator="equal">
      <formula>$H$13</formula>
    </cfRule>
  </conditionalFormatting>
  <conditionalFormatting sqref="G21:I21">
    <cfRule type="cellIs" dxfId="281" priority="113" operator="equal">
      <formula>$M$8</formula>
    </cfRule>
  </conditionalFormatting>
  <conditionalFormatting sqref="G21:I21">
    <cfRule type="cellIs" dxfId="280" priority="111" operator="equal">
      <formula>$F$18</formula>
    </cfRule>
    <cfRule type="cellIs" dxfId="279" priority="112" operator="equal">
      <formula>$H$13</formula>
    </cfRule>
  </conditionalFormatting>
  <conditionalFormatting sqref="G21:I21">
    <cfRule type="cellIs" dxfId="278" priority="110" operator="equal">
      <formula>$M$8</formula>
    </cfRule>
  </conditionalFormatting>
  <conditionalFormatting sqref="G21:I21">
    <cfRule type="cellIs" dxfId="277" priority="107" operator="equal">
      <formula>$M$8</formula>
    </cfRule>
  </conditionalFormatting>
  <conditionalFormatting sqref="G21:I21">
    <cfRule type="cellIs" dxfId="276" priority="108" operator="equal">
      <formula>$F$18</formula>
    </cfRule>
    <cfRule type="cellIs" dxfId="275" priority="109" operator="equal">
      <formula>$H$13</formula>
    </cfRule>
  </conditionalFormatting>
  <conditionalFormatting sqref="G21:I21">
    <cfRule type="cellIs" dxfId="274" priority="102" operator="equal">
      <formula>$F$18</formula>
    </cfRule>
    <cfRule type="cellIs" dxfId="273" priority="103" operator="equal">
      <formula>$H$13</formula>
    </cfRule>
  </conditionalFormatting>
  <conditionalFormatting sqref="G21:I21">
    <cfRule type="cellIs" dxfId="272" priority="101" operator="equal">
      <formula>$M$8</formula>
    </cfRule>
  </conditionalFormatting>
  <conditionalFormatting sqref="G21:I21">
    <cfRule type="cellIs" dxfId="271" priority="98" operator="equal">
      <formula>$M$8</formula>
    </cfRule>
  </conditionalFormatting>
  <conditionalFormatting sqref="G21:I21">
    <cfRule type="cellIs" dxfId="270" priority="99" operator="equal">
      <formula>$F$18</formula>
    </cfRule>
    <cfRule type="cellIs" dxfId="269" priority="100" operator="equal">
      <formula>$H$13</formula>
    </cfRule>
  </conditionalFormatting>
  <conditionalFormatting sqref="J21:K21">
    <cfRule type="cellIs" dxfId="268" priority="96" operator="equal">
      <formula>$F$18</formula>
    </cfRule>
    <cfRule type="cellIs" dxfId="267" priority="97" operator="equal">
      <formula>$H$13</formula>
    </cfRule>
  </conditionalFormatting>
  <conditionalFormatting sqref="J21:K21">
    <cfRule type="cellIs" dxfId="266" priority="95" operator="equal">
      <formula>$M$8</formula>
    </cfRule>
  </conditionalFormatting>
  <conditionalFormatting sqref="J21:K21">
    <cfRule type="cellIs" dxfId="265" priority="93" operator="equal">
      <formula>$F$18</formula>
    </cfRule>
    <cfRule type="cellIs" dxfId="264" priority="94" operator="equal">
      <formula>$H$13</formula>
    </cfRule>
  </conditionalFormatting>
  <conditionalFormatting sqref="J21:K21">
    <cfRule type="cellIs" dxfId="263" priority="92" operator="equal">
      <formula>$M$8</formula>
    </cfRule>
  </conditionalFormatting>
  <conditionalFormatting sqref="J21:K21">
    <cfRule type="cellIs" dxfId="262" priority="89" operator="equal">
      <formula>$M$8</formula>
    </cfRule>
  </conditionalFormatting>
  <conditionalFormatting sqref="J21:K21">
    <cfRule type="cellIs" dxfId="261" priority="90" operator="equal">
      <formula>$F$18</formula>
    </cfRule>
    <cfRule type="cellIs" dxfId="260" priority="91" operator="equal">
      <formula>$H$13</formula>
    </cfRule>
  </conditionalFormatting>
  <conditionalFormatting sqref="B8:AE35">
    <cfRule type="cellIs" dxfId="100" priority="88" operator="equal">
      <formula>$B$8</formula>
    </cfRule>
    <cfRule type="cellIs" dxfId="99" priority="87" operator="equal">
      <formula>$B$23</formula>
    </cfRule>
    <cfRule type="cellIs" dxfId="98" priority="86" operator="equal">
      <formula>$B$23</formula>
    </cfRule>
    <cfRule type="cellIs" dxfId="97" priority="9" operator="equal">
      <formula>$G$30</formula>
    </cfRule>
    <cfRule type="cellIs" dxfId="96" priority="7" operator="equal">
      <formula>$H$9</formula>
    </cfRule>
  </conditionalFormatting>
  <conditionalFormatting sqref="V30:X30">
    <cfRule type="cellIs" dxfId="259" priority="66" operator="equal">
      <formula>$D$15</formula>
    </cfRule>
    <cfRule type="cellIs" dxfId="258" priority="67" operator="equal">
      <formula>$B$15</formula>
    </cfRule>
    <cfRule type="cellIs" dxfId="257" priority="68" operator="equal">
      <formula>$R$12</formula>
    </cfRule>
    <cfRule type="cellIs" dxfId="256" priority="69" operator="equal">
      <formula>$G$12</formula>
    </cfRule>
    <cfRule type="cellIs" dxfId="255" priority="70" operator="equal">
      <formula>$G$11</formula>
    </cfRule>
    <cfRule type="cellIs" dxfId="254" priority="71" operator="equal">
      <formula>$Z$10</formula>
    </cfRule>
    <cfRule type="cellIs" dxfId="253" priority="72" operator="equal">
      <formula>$H$10</formula>
    </cfRule>
    <cfRule type="cellIs" dxfId="252" priority="73" operator="equal">
      <formula>$G$10</formula>
    </cfRule>
    <cfRule type="cellIs" dxfId="251" priority="74" operator="equal">
      <formula>$O$9</formula>
    </cfRule>
    <cfRule type="cellIs" dxfId="250" priority="75" operator="equal">
      <formula>$L$9</formula>
    </cfRule>
    <cfRule type="cellIs" dxfId="249" priority="76" operator="equal">
      <formula>$J$9</formula>
    </cfRule>
    <cfRule type="cellIs" dxfId="248" priority="77" operator="equal">
      <formula>$J$9</formula>
    </cfRule>
    <cfRule type="cellIs" dxfId="247" priority="78" operator="equal">
      <formula>$M$8</formula>
    </cfRule>
    <cfRule type="cellIs" dxfId="246" priority="80" operator="equal">
      <formula>$J$8</formula>
    </cfRule>
    <cfRule type="cellIs" dxfId="245" priority="81" operator="equal">
      <formula>$B$8</formula>
    </cfRule>
    <cfRule type="cellIs" dxfId="244" priority="84" operator="equal">
      <formula>$E$14</formula>
    </cfRule>
    <cfRule type="cellIs" dxfId="243" priority="85" operator="equal">
      <formula>$D$22</formula>
    </cfRule>
  </conditionalFormatting>
  <conditionalFormatting sqref="V30:X30">
    <cfRule type="cellIs" dxfId="242" priority="82" operator="equal">
      <formula>$F$18</formula>
    </cfRule>
    <cfRule type="cellIs" dxfId="241" priority="83" operator="equal">
      <formula>$H$13</formula>
    </cfRule>
  </conditionalFormatting>
  <conditionalFormatting sqref="V30:X30">
    <cfRule type="cellIs" dxfId="240" priority="79" operator="equal">
      <formula>$M$8</formula>
    </cfRule>
  </conditionalFormatting>
  <conditionalFormatting sqref="V30:X30">
    <cfRule type="cellIs" dxfId="239" priority="48" operator="equal">
      <formula>$D$15</formula>
    </cfRule>
    <cfRule type="cellIs" dxfId="238" priority="49" operator="equal">
      <formula>$B$15</formula>
    </cfRule>
    <cfRule type="cellIs" dxfId="237" priority="50" operator="equal">
      <formula>$D$14</formula>
    </cfRule>
    <cfRule type="cellIs" dxfId="236" priority="51" operator="equal">
      <formula>$R$12</formula>
    </cfRule>
    <cfRule type="cellIs" dxfId="235" priority="52" operator="equal">
      <formula>$G$12</formula>
    </cfRule>
    <cfRule type="cellIs" dxfId="234" priority="53" operator="equal">
      <formula>$L$11</formula>
    </cfRule>
    <cfRule type="cellIs" dxfId="233" priority="54" operator="equal">
      <formula>$H$11</formula>
    </cfRule>
    <cfRule type="cellIs" dxfId="232" priority="55" operator="equal">
      <formula>$G$11</formula>
    </cfRule>
    <cfRule type="cellIs" dxfId="231" priority="56" operator="equal">
      <formula>$Z$10</formula>
    </cfRule>
    <cfRule type="cellIs" dxfId="230" priority="57" operator="equal">
      <formula>$H$10</formula>
    </cfRule>
    <cfRule type="cellIs" dxfId="229" priority="58" operator="equal">
      <formula>$G$10</formula>
    </cfRule>
    <cfRule type="cellIs" dxfId="228" priority="59" operator="equal">
      <formula>$I$9</formula>
    </cfRule>
    <cfRule type="cellIs" dxfId="227" priority="60" operator="equal">
      <formula>$O$9</formula>
    </cfRule>
    <cfRule type="cellIs" dxfId="226" priority="61" operator="equal">
      <formula>$M$9</formula>
    </cfRule>
    <cfRule type="cellIs" dxfId="225" priority="62" operator="equal">
      <formula>$J$9</formula>
    </cfRule>
    <cfRule type="cellIs" dxfId="224" priority="63" operator="equal">
      <formula>$J$8</formula>
    </cfRule>
    <cfRule type="cellIs" dxfId="223" priority="64" operator="equal">
      <formula>$G$8</formula>
    </cfRule>
    <cfRule type="cellIs" dxfId="222" priority="65" operator="equal">
      <formula>$B$8</formula>
    </cfRule>
  </conditionalFormatting>
  <conditionalFormatting sqref="V30:X30">
    <cfRule type="cellIs" dxfId="221" priority="28" operator="equal">
      <formula>$D$15</formula>
    </cfRule>
    <cfRule type="cellIs" dxfId="220" priority="29" operator="equal">
      <formula>$B$15</formula>
    </cfRule>
    <cfRule type="cellIs" dxfId="219" priority="30" operator="equal">
      <formula>$R$12</formula>
    </cfRule>
    <cfRule type="cellIs" dxfId="218" priority="31" operator="equal">
      <formula>$G$12</formula>
    </cfRule>
    <cfRule type="cellIs" dxfId="217" priority="32" operator="equal">
      <formula>$G$11</formula>
    </cfRule>
    <cfRule type="cellIs" dxfId="216" priority="33" operator="equal">
      <formula>$Z$10</formula>
    </cfRule>
    <cfRule type="cellIs" dxfId="215" priority="34" operator="equal">
      <formula>$H$10</formula>
    </cfRule>
    <cfRule type="cellIs" dxfId="214" priority="35" operator="equal">
      <formula>$G$10</formula>
    </cfRule>
    <cfRule type="cellIs" dxfId="213" priority="36" operator="equal">
      <formula>$O$9</formula>
    </cfRule>
    <cfRule type="cellIs" dxfId="212" priority="37" operator="equal">
      <formula>$L$9</formula>
    </cfRule>
    <cfRule type="cellIs" dxfId="211" priority="38" operator="equal">
      <formula>$J$9</formula>
    </cfRule>
    <cfRule type="cellIs" dxfId="210" priority="39" operator="equal">
      <formula>$J$9</formula>
    </cfRule>
    <cfRule type="cellIs" dxfId="209" priority="40" operator="equal">
      <formula>$M$8</formula>
    </cfRule>
    <cfRule type="cellIs" dxfId="208" priority="42" operator="equal">
      <formula>$J$8</formula>
    </cfRule>
    <cfRule type="cellIs" dxfId="207" priority="43" operator="equal">
      <formula>$B$8</formula>
    </cfRule>
    <cfRule type="cellIs" dxfId="206" priority="46" operator="equal">
      <formula>$E$14</formula>
    </cfRule>
    <cfRule type="cellIs" dxfId="205" priority="47" operator="equal">
      <formula>$D$22</formula>
    </cfRule>
  </conditionalFormatting>
  <conditionalFormatting sqref="V30:X30">
    <cfRule type="cellIs" dxfId="204" priority="44" operator="equal">
      <formula>$F$18</formula>
    </cfRule>
    <cfRule type="cellIs" dxfId="203" priority="45" operator="equal">
      <formula>$H$13</formula>
    </cfRule>
  </conditionalFormatting>
  <conditionalFormatting sqref="V30:X30">
    <cfRule type="cellIs" dxfId="202" priority="41" operator="equal">
      <formula>$M$8</formula>
    </cfRule>
  </conditionalFormatting>
  <conditionalFormatting sqref="V30:X30">
    <cfRule type="cellIs" dxfId="201" priority="10" operator="equal">
      <formula>$D$15</formula>
    </cfRule>
    <cfRule type="cellIs" dxfId="200" priority="11" operator="equal">
      <formula>$B$15</formula>
    </cfRule>
    <cfRule type="cellIs" dxfId="199" priority="12" operator="equal">
      <formula>$D$14</formula>
    </cfRule>
    <cfRule type="cellIs" dxfId="198" priority="13" operator="equal">
      <formula>$R$12</formula>
    </cfRule>
    <cfRule type="cellIs" dxfId="197" priority="14" operator="equal">
      <formula>$G$12</formula>
    </cfRule>
    <cfRule type="cellIs" dxfId="196" priority="15" operator="equal">
      <formula>$L$11</formula>
    </cfRule>
    <cfRule type="cellIs" dxfId="195" priority="16" operator="equal">
      <formula>$H$11</formula>
    </cfRule>
    <cfRule type="cellIs" dxfId="194" priority="17" operator="equal">
      <formula>$G$11</formula>
    </cfRule>
    <cfRule type="cellIs" dxfId="193" priority="18" operator="equal">
      <formula>$Z$10</formula>
    </cfRule>
    <cfRule type="cellIs" dxfId="192" priority="19" operator="equal">
      <formula>$H$10</formula>
    </cfRule>
    <cfRule type="cellIs" dxfId="191" priority="20" operator="equal">
      <formula>$G$10</formula>
    </cfRule>
    <cfRule type="cellIs" dxfId="190" priority="21" operator="equal">
      <formula>$I$9</formula>
    </cfRule>
    <cfRule type="cellIs" dxfId="189" priority="22" operator="equal">
      <formula>$O$9</formula>
    </cfRule>
    <cfRule type="cellIs" dxfId="188" priority="23" operator="equal">
      <formula>$M$9</formula>
    </cfRule>
    <cfRule type="cellIs" dxfId="187" priority="24" operator="equal">
      <formula>$J$9</formula>
    </cfRule>
    <cfRule type="cellIs" dxfId="186" priority="25" operator="equal">
      <formula>$J$8</formula>
    </cfRule>
    <cfRule type="cellIs" dxfId="185" priority="26" operator="equal">
      <formula>$G$8</formula>
    </cfRule>
    <cfRule type="cellIs" dxfId="184" priority="27" operator="equal">
      <formula>$B$8</formula>
    </cfRule>
  </conditionalFormatting>
  <conditionalFormatting sqref="B7:AE35">
    <cfRule type="cellIs" dxfId="95" priority="8" operator="equal">
      <formula>$G$9</formula>
    </cfRule>
  </conditionalFormatting>
  <conditionalFormatting sqref="AA18">
    <cfRule type="cellIs" dxfId="18" priority="5" operator="equal">
      <formula>$F$18</formula>
    </cfRule>
    <cfRule type="cellIs" dxfId="17" priority="6" operator="equal">
      <formula>$H$13</formula>
    </cfRule>
  </conditionalFormatting>
  <conditionalFormatting sqref="AA18">
    <cfRule type="cellIs" dxfId="14" priority="4" operator="equal">
      <formula>$M$8</formula>
    </cfRule>
  </conditionalFormatting>
  <conditionalFormatting sqref="AA18">
    <cfRule type="cellIs" dxfId="12" priority="1" operator="equal">
      <formula>$M$8</formula>
    </cfRule>
  </conditionalFormatting>
  <conditionalFormatting sqref="AA18">
    <cfRule type="cellIs" dxfId="10" priority="2" operator="equal">
      <formula>$F$18</formula>
    </cfRule>
    <cfRule type="cellIs" dxfId="9" priority="3" operator="equal">
      <formula>$H$13</formula>
    </cfRule>
  </conditionalFormatting>
  <pageMargins left="0.11811023622047245" right="0.31496062992125984" top="0.35433070866141736" bottom="0.1574803149606299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cp:lastPrinted>2016-09-18T19:42:57Z</cp:lastPrinted>
  <dcterms:created xsi:type="dcterms:W3CDTF">2016-09-16T10:10:40Z</dcterms:created>
  <dcterms:modified xsi:type="dcterms:W3CDTF">2016-09-25T12:03:25Z</dcterms:modified>
</cp:coreProperties>
</file>